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1.xml" ContentType="application/vnd.openxmlformats-officedocument.themeOverrid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2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"/>
    </mc:Choice>
  </mc:AlternateContent>
  <bookViews>
    <workbookView xWindow="0" yWindow="0" windowWidth="23040" windowHeight="9195" activeTab="2"/>
  </bookViews>
  <sheets>
    <sheet name="Record" sheetId="1" r:id="rId1"/>
    <sheet name="S&amp;S" sheetId="2" r:id="rId2"/>
    <sheet name="Plastic" sheetId="3" r:id="rId3"/>
    <sheet name="Elastic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2" i="1" l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S1002" i="1"/>
  <c r="S1003" i="1"/>
  <c r="S1004" i="1"/>
  <c r="S1005" i="1"/>
  <c r="S1006" i="1"/>
  <c r="S1007" i="1"/>
  <c r="S1008" i="1"/>
  <c r="S1009" i="1"/>
  <c r="S1010" i="1"/>
  <c r="S1011" i="1"/>
  <c r="S1012" i="1"/>
  <c r="S1013" i="1"/>
  <c r="S1014" i="1"/>
  <c r="S1015" i="1"/>
  <c r="S1016" i="1"/>
  <c r="S1017" i="1"/>
  <c r="S1018" i="1"/>
  <c r="S1019" i="1"/>
  <c r="S1020" i="1"/>
  <c r="S1021" i="1"/>
  <c r="S1022" i="1"/>
  <c r="S1023" i="1"/>
  <c r="S1024" i="1"/>
  <c r="S1025" i="1"/>
  <c r="S1026" i="1"/>
  <c r="S1027" i="1"/>
  <c r="S1028" i="1"/>
  <c r="S1029" i="1"/>
  <c r="S1030" i="1"/>
  <c r="S1031" i="1"/>
  <c r="S1032" i="1"/>
  <c r="S1033" i="1"/>
  <c r="S1034" i="1"/>
  <c r="S1035" i="1"/>
  <c r="S1036" i="1"/>
  <c r="S1037" i="1"/>
  <c r="S1038" i="1"/>
  <c r="S1039" i="1"/>
  <c r="S1040" i="1"/>
  <c r="S1041" i="1"/>
  <c r="S1042" i="1"/>
  <c r="S1043" i="1"/>
  <c r="S1044" i="1"/>
  <c r="S1045" i="1"/>
  <c r="S1046" i="1"/>
  <c r="S1047" i="1"/>
  <c r="S1048" i="1"/>
  <c r="S1049" i="1"/>
  <c r="S1050" i="1"/>
  <c r="S1051" i="1"/>
  <c r="S1052" i="1"/>
  <c r="S1053" i="1"/>
  <c r="S1054" i="1"/>
  <c r="S1055" i="1"/>
  <c r="S1056" i="1"/>
  <c r="S1057" i="1"/>
  <c r="S1058" i="1"/>
  <c r="S1059" i="1"/>
  <c r="S1060" i="1"/>
  <c r="S1061" i="1"/>
  <c r="S1062" i="1"/>
  <c r="S1063" i="1"/>
  <c r="S1064" i="1"/>
  <c r="S1065" i="1"/>
  <c r="S1066" i="1"/>
  <c r="S1067" i="1"/>
  <c r="S1068" i="1"/>
  <c r="S1069" i="1"/>
  <c r="S1070" i="1"/>
  <c r="S1071" i="1"/>
  <c r="S1072" i="1"/>
  <c r="S1073" i="1"/>
  <c r="S1074" i="1"/>
  <c r="S1075" i="1"/>
  <c r="S1076" i="1"/>
  <c r="S1077" i="1"/>
  <c r="S1078" i="1"/>
  <c r="S1079" i="1"/>
  <c r="S1080" i="1"/>
  <c r="S1081" i="1"/>
  <c r="S1082" i="1"/>
  <c r="S1083" i="1"/>
  <c r="S1084" i="1"/>
  <c r="S1085" i="1"/>
  <c r="S1086" i="1"/>
  <c r="S1087" i="1"/>
  <c r="S1088" i="1"/>
  <c r="S1089" i="1"/>
  <c r="S1090" i="1"/>
  <c r="S1091" i="1"/>
  <c r="S1092" i="1"/>
  <c r="S1093" i="1"/>
  <c r="S1094" i="1"/>
  <c r="S1095" i="1"/>
  <c r="S1096" i="1"/>
  <c r="S1097" i="1"/>
  <c r="S1098" i="1"/>
  <c r="S1099" i="1"/>
  <c r="S1100" i="1"/>
  <c r="S1101" i="1"/>
  <c r="S1102" i="1"/>
  <c r="S1103" i="1"/>
  <c r="S1104" i="1"/>
  <c r="S1105" i="1"/>
  <c r="S1106" i="1"/>
  <c r="S1107" i="1"/>
  <c r="S1108" i="1"/>
  <c r="S1109" i="1"/>
  <c r="S1110" i="1"/>
  <c r="S1111" i="1"/>
  <c r="S1112" i="1"/>
  <c r="S1113" i="1"/>
  <c r="S1114" i="1"/>
  <c r="S1115" i="1"/>
  <c r="S1116" i="1"/>
  <c r="S1117" i="1"/>
  <c r="S1118" i="1"/>
  <c r="S1119" i="1"/>
  <c r="S1120" i="1"/>
  <c r="S1121" i="1"/>
  <c r="S1122" i="1"/>
  <c r="S1123" i="1"/>
  <c r="S1124" i="1"/>
  <c r="S1125" i="1"/>
  <c r="S1126" i="1"/>
  <c r="S1127" i="1"/>
  <c r="S1128" i="1"/>
  <c r="S1129" i="1"/>
  <c r="S1130" i="1"/>
  <c r="S1131" i="1"/>
  <c r="S1132" i="1"/>
  <c r="S1133" i="1"/>
  <c r="S1134" i="1"/>
  <c r="S1135" i="1"/>
  <c r="S1136" i="1"/>
  <c r="S1137" i="1"/>
  <c r="S1138" i="1"/>
  <c r="S1139" i="1"/>
  <c r="S1140" i="1"/>
  <c r="S1141" i="1"/>
  <c r="S1142" i="1"/>
  <c r="S1143" i="1"/>
  <c r="S1144" i="1"/>
  <c r="S1145" i="1"/>
  <c r="S1146" i="1"/>
  <c r="S1147" i="1"/>
  <c r="S1148" i="1"/>
  <c r="S1149" i="1"/>
  <c r="S1150" i="1"/>
  <c r="S1151" i="1"/>
  <c r="S1152" i="1"/>
  <c r="S1153" i="1"/>
  <c r="S1154" i="1"/>
  <c r="S1155" i="1"/>
  <c r="S1156" i="1"/>
  <c r="S1157" i="1"/>
  <c r="S1158" i="1"/>
  <c r="S1159" i="1"/>
  <c r="S1160" i="1"/>
  <c r="S1161" i="1"/>
  <c r="S1162" i="1"/>
  <c r="S1163" i="1"/>
  <c r="S1164" i="1"/>
  <c r="S1165" i="1"/>
  <c r="S1166" i="1"/>
  <c r="S1167" i="1"/>
  <c r="S1168" i="1"/>
  <c r="S1169" i="1"/>
  <c r="S1170" i="1"/>
  <c r="S1171" i="1"/>
  <c r="S1172" i="1"/>
  <c r="S1173" i="1"/>
  <c r="S1174" i="1"/>
  <c r="S1175" i="1"/>
  <c r="S1176" i="1"/>
  <c r="S1177" i="1"/>
  <c r="S1178" i="1"/>
  <c r="S1179" i="1"/>
  <c r="S1180" i="1"/>
  <c r="S1181" i="1"/>
  <c r="S1182" i="1"/>
  <c r="S1183" i="1"/>
  <c r="S1184" i="1"/>
  <c r="S1185" i="1"/>
  <c r="S1186" i="1"/>
  <c r="S1187" i="1"/>
  <c r="S1188" i="1"/>
  <c r="S1189" i="1"/>
  <c r="S1190" i="1"/>
  <c r="S1191" i="1"/>
  <c r="S1192" i="1"/>
  <c r="S1193" i="1"/>
  <c r="S1194" i="1"/>
  <c r="S1195" i="1"/>
  <c r="S1196" i="1"/>
  <c r="S1197" i="1"/>
  <c r="S1198" i="1"/>
  <c r="S1199" i="1"/>
  <c r="S1200" i="1"/>
  <c r="S1201" i="1"/>
  <c r="S1202" i="1"/>
  <c r="S1203" i="1"/>
  <c r="S1204" i="1"/>
  <c r="S1205" i="1"/>
  <c r="S1206" i="1"/>
  <c r="S1207" i="1"/>
  <c r="S1208" i="1"/>
  <c r="S1209" i="1"/>
  <c r="S1210" i="1"/>
  <c r="S1211" i="1"/>
  <c r="S1212" i="1"/>
  <c r="S1213" i="1"/>
  <c r="S1214" i="1"/>
  <c r="S1215" i="1"/>
  <c r="S1216" i="1"/>
  <c r="S1217" i="1"/>
  <c r="S1218" i="1"/>
  <c r="S1219" i="1"/>
  <c r="S1220" i="1"/>
  <c r="S1221" i="1"/>
  <c r="S1222" i="1"/>
  <c r="S1223" i="1"/>
  <c r="S1224" i="1"/>
  <c r="S1225" i="1"/>
  <c r="S1226" i="1"/>
  <c r="S1227" i="1"/>
  <c r="S1228" i="1"/>
  <c r="S1229" i="1"/>
  <c r="S1230" i="1"/>
  <c r="S1231" i="1"/>
  <c r="S1232" i="1"/>
  <c r="S1233" i="1"/>
  <c r="S1234" i="1"/>
  <c r="S1235" i="1"/>
  <c r="S1236" i="1"/>
  <c r="S1237" i="1"/>
  <c r="S1238" i="1"/>
  <c r="S1239" i="1"/>
  <c r="S1240" i="1"/>
  <c r="S1241" i="1"/>
  <c r="S1242" i="1"/>
  <c r="S1243" i="1"/>
  <c r="S1244" i="1"/>
  <c r="S1245" i="1"/>
  <c r="S1246" i="1"/>
  <c r="S1247" i="1"/>
  <c r="S1248" i="1"/>
  <c r="S1249" i="1"/>
  <c r="S1250" i="1"/>
  <c r="S1251" i="1"/>
  <c r="S1252" i="1"/>
  <c r="S1253" i="1"/>
  <c r="S1254" i="1"/>
  <c r="S1255" i="1"/>
  <c r="S1256" i="1"/>
  <c r="S1257" i="1"/>
  <c r="S1258" i="1"/>
  <c r="S1259" i="1"/>
  <c r="S1260" i="1"/>
  <c r="S1261" i="1"/>
  <c r="S1262" i="1"/>
  <c r="S1263" i="1"/>
  <c r="S1264" i="1"/>
  <c r="S1265" i="1"/>
  <c r="S1266" i="1"/>
  <c r="S1267" i="1"/>
  <c r="S1268" i="1"/>
  <c r="S1269" i="1"/>
  <c r="S1270" i="1"/>
  <c r="S1271" i="1"/>
  <c r="S1272" i="1"/>
  <c r="S1273" i="1"/>
  <c r="S1274" i="1"/>
  <c r="S1275" i="1"/>
  <c r="S1276" i="1"/>
  <c r="S1277" i="1"/>
  <c r="S1278" i="1"/>
  <c r="S1279" i="1"/>
  <c r="S1280" i="1"/>
  <c r="S1281" i="1"/>
  <c r="S1282" i="1"/>
  <c r="S1283" i="1"/>
  <c r="S1284" i="1"/>
  <c r="S1285" i="1"/>
  <c r="S1286" i="1"/>
  <c r="S1287" i="1"/>
  <c r="S1288" i="1"/>
  <c r="S1289" i="1"/>
  <c r="S1290" i="1"/>
  <c r="S1291" i="1"/>
  <c r="S1292" i="1"/>
  <c r="S1293" i="1"/>
  <c r="S1294" i="1"/>
  <c r="S1295" i="1"/>
  <c r="S1296" i="1"/>
  <c r="S1297" i="1"/>
  <c r="S1298" i="1"/>
  <c r="S1299" i="1"/>
  <c r="S1300" i="1"/>
  <c r="S1301" i="1"/>
  <c r="S1302" i="1"/>
  <c r="S1303" i="1"/>
  <c r="S1304" i="1"/>
  <c r="S1305" i="1"/>
  <c r="S1306" i="1"/>
  <c r="S1307" i="1"/>
  <c r="S1308" i="1"/>
  <c r="S1309" i="1"/>
  <c r="S1310" i="1"/>
  <c r="S1311" i="1"/>
  <c r="S1312" i="1"/>
  <c r="S1313" i="1"/>
  <c r="S1314" i="1"/>
  <c r="S1315" i="1"/>
  <c r="S1316" i="1"/>
  <c r="S1317" i="1"/>
  <c r="S1318" i="1"/>
  <c r="S1319" i="1"/>
  <c r="S1320" i="1"/>
  <c r="S1321" i="1"/>
  <c r="S1322" i="1"/>
  <c r="S1323" i="1"/>
  <c r="S1324" i="1"/>
  <c r="S1325" i="1"/>
  <c r="S1326" i="1"/>
  <c r="S1327" i="1"/>
  <c r="S1328" i="1"/>
  <c r="S1329" i="1"/>
  <c r="S1330" i="1"/>
  <c r="S1331" i="1"/>
  <c r="S1332" i="1"/>
  <c r="S1333" i="1"/>
  <c r="S1334" i="1"/>
  <c r="S1335" i="1"/>
  <c r="S1336" i="1"/>
  <c r="S1337" i="1"/>
  <c r="S1338" i="1"/>
  <c r="S1339" i="1"/>
  <c r="S1340" i="1"/>
  <c r="S1341" i="1"/>
  <c r="S1342" i="1"/>
  <c r="S1343" i="1"/>
  <c r="S1344" i="1"/>
  <c r="S1345" i="1"/>
  <c r="S1346" i="1"/>
  <c r="S1347" i="1"/>
  <c r="S1348" i="1"/>
  <c r="S1349" i="1"/>
  <c r="S1350" i="1"/>
  <c r="S1351" i="1"/>
  <c r="S1352" i="1"/>
  <c r="S1353" i="1"/>
  <c r="S1354" i="1"/>
  <c r="S1355" i="1"/>
  <c r="S1356" i="1"/>
  <c r="S1357" i="1"/>
  <c r="S1358" i="1"/>
  <c r="S1359" i="1"/>
  <c r="S1360" i="1"/>
  <c r="S1361" i="1"/>
  <c r="S1362" i="1"/>
  <c r="S1363" i="1"/>
  <c r="S1364" i="1"/>
  <c r="S1365" i="1"/>
  <c r="S1366" i="1"/>
  <c r="S1367" i="1"/>
  <c r="S1368" i="1"/>
  <c r="S1369" i="1"/>
  <c r="S1370" i="1"/>
  <c r="S1371" i="1"/>
  <c r="S1372" i="1"/>
  <c r="S1373" i="1"/>
  <c r="S1374" i="1"/>
  <c r="S1375" i="1"/>
  <c r="S1376" i="1"/>
  <c r="S1377" i="1"/>
  <c r="S1378" i="1"/>
  <c r="S1379" i="1"/>
  <c r="S1380" i="1"/>
  <c r="S1381" i="1"/>
  <c r="S1382" i="1"/>
  <c r="S1383" i="1"/>
  <c r="S1384" i="1"/>
  <c r="S1385" i="1"/>
  <c r="S1386" i="1"/>
  <c r="S1387" i="1"/>
  <c r="S1388" i="1"/>
  <c r="S1389" i="1"/>
  <c r="S1390" i="1"/>
  <c r="S1391" i="1"/>
  <c r="S1392" i="1"/>
  <c r="S1393" i="1"/>
  <c r="S1394" i="1"/>
  <c r="S1395" i="1"/>
  <c r="S1396" i="1"/>
  <c r="S1397" i="1"/>
  <c r="S1398" i="1"/>
  <c r="S1399" i="1"/>
  <c r="S1400" i="1"/>
  <c r="S1401" i="1"/>
  <c r="S1402" i="1"/>
  <c r="S1403" i="1"/>
  <c r="S1404" i="1"/>
  <c r="S1405" i="1"/>
  <c r="S1406" i="1"/>
  <c r="S1407" i="1"/>
  <c r="S1408" i="1"/>
  <c r="S1409" i="1"/>
  <c r="S1410" i="1"/>
  <c r="S1411" i="1"/>
  <c r="S1412" i="1"/>
  <c r="S1413" i="1"/>
  <c r="S1414" i="1"/>
  <c r="S1415" i="1"/>
  <c r="S1416" i="1"/>
  <c r="S1417" i="1"/>
  <c r="S1418" i="1"/>
  <c r="S1419" i="1"/>
  <c r="S1420" i="1"/>
  <c r="S1421" i="1"/>
  <c r="S1422" i="1"/>
  <c r="S1423" i="1"/>
  <c r="S1424" i="1"/>
  <c r="S1425" i="1"/>
  <c r="S1426" i="1"/>
  <c r="S1427" i="1"/>
  <c r="S1428" i="1"/>
  <c r="S1429" i="1"/>
  <c r="S1430" i="1"/>
  <c r="S1431" i="1"/>
  <c r="S1432" i="1"/>
  <c r="S1433" i="1"/>
  <c r="S1434" i="1"/>
  <c r="S1435" i="1"/>
  <c r="S1436" i="1"/>
  <c r="S1437" i="1"/>
  <c r="S1438" i="1"/>
  <c r="S1439" i="1"/>
  <c r="S1440" i="1"/>
  <c r="S1441" i="1"/>
  <c r="S1442" i="1"/>
  <c r="S1443" i="1"/>
  <c r="S1444" i="1"/>
  <c r="S1445" i="1"/>
  <c r="S1446" i="1"/>
  <c r="S1447" i="1"/>
  <c r="S1448" i="1"/>
  <c r="S1449" i="1"/>
  <c r="S1450" i="1"/>
  <c r="S1451" i="1"/>
  <c r="S1452" i="1"/>
  <c r="S1453" i="1"/>
  <c r="S1454" i="1"/>
  <c r="S1455" i="1"/>
  <c r="S1456" i="1"/>
  <c r="S1457" i="1"/>
  <c r="S1458" i="1"/>
  <c r="S1459" i="1"/>
  <c r="S1460" i="1"/>
  <c r="S1461" i="1"/>
  <c r="S1462" i="1"/>
  <c r="S1463" i="1"/>
  <c r="S1464" i="1"/>
  <c r="S1465" i="1"/>
  <c r="S1466" i="1"/>
  <c r="S1467" i="1"/>
  <c r="S1468" i="1"/>
  <c r="S1469" i="1"/>
  <c r="S1470" i="1"/>
  <c r="S1471" i="1"/>
  <c r="S1472" i="1"/>
  <c r="S1473" i="1"/>
  <c r="S1474" i="1"/>
  <c r="S1475" i="1"/>
  <c r="S1476" i="1"/>
  <c r="S1477" i="1"/>
  <c r="S1478" i="1"/>
  <c r="S1479" i="1"/>
  <c r="S1480" i="1"/>
  <c r="S1481" i="1"/>
  <c r="S1482" i="1"/>
  <c r="S1483" i="1"/>
  <c r="S1484" i="1"/>
  <c r="S1485" i="1"/>
  <c r="S1486" i="1"/>
  <c r="S1487" i="1"/>
  <c r="S1488" i="1"/>
  <c r="S1489" i="1"/>
  <c r="S1490" i="1"/>
  <c r="S1491" i="1"/>
  <c r="S1492" i="1"/>
  <c r="S1493" i="1"/>
  <c r="S1494" i="1"/>
  <c r="S1495" i="1"/>
  <c r="S1496" i="1"/>
  <c r="S1497" i="1"/>
  <c r="S1498" i="1"/>
  <c r="S1499" i="1"/>
  <c r="S1500" i="1"/>
  <c r="S1501" i="1"/>
  <c r="S1502" i="1"/>
  <c r="S1503" i="1"/>
  <c r="S1504" i="1"/>
  <c r="S1505" i="1"/>
  <c r="S1506" i="1"/>
  <c r="S1507" i="1"/>
  <c r="S1508" i="1"/>
  <c r="S1509" i="1"/>
  <c r="S1510" i="1"/>
  <c r="S1511" i="1"/>
  <c r="S1512" i="1"/>
  <c r="S1513" i="1"/>
  <c r="S1514" i="1"/>
  <c r="S1515" i="1"/>
  <c r="S1516" i="1"/>
  <c r="S1517" i="1"/>
  <c r="S1518" i="1"/>
  <c r="S1519" i="1"/>
  <c r="S1520" i="1"/>
  <c r="S1521" i="1"/>
  <c r="S1522" i="1"/>
  <c r="S1523" i="1"/>
  <c r="S1524" i="1"/>
  <c r="S1525" i="1"/>
  <c r="S1526" i="1"/>
  <c r="S1527" i="1"/>
  <c r="S1528" i="1"/>
  <c r="S1529" i="1"/>
  <c r="S1530" i="1"/>
  <c r="S1531" i="1"/>
  <c r="S1532" i="1"/>
  <c r="S1533" i="1"/>
  <c r="S1534" i="1"/>
  <c r="S1535" i="1"/>
  <c r="S1536" i="1"/>
  <c r="S1537" i="1"/>
  <c r="S1538" i="1"/>
  <c r="S1539" i="1"/>
  <c r="S1540" i="1"/>
  <c r="S1541" i="1"/>
  <c r="S1542" i="1"/>
  <c r="S1543" i="1"/>
  <c r="S1544" i="1"/>
  <c r="S1545" i="1"/>
  <c r="S1546" i="1"/>
  <c r="S1547" i="1"/>
  <c r="S1548" i="1"/>
  <c r="S1549" i="1"/>
  <c r="S1550" i="1"/>
  <c r="S1551" i="1"/>
  <c r="S1552" i="1"/>
  <c r="S1553" i="1"/>
  <c r="S1554" i="1"/>
  <c r="S1555" i="1"/>
  <c r="S1556" i="1"/>
  <c r="S1557" i="1"/>
  <c r="S1558" i="1"/>
  <c r="S1559" i="1"/>
  <c r="S1560" i="1"/>
  <c r="S1561" i="1"/>
  <c r="S1562" i="1"/>
  <c r="S1563" i="1"/>
  <c r="S1564" i="1"/>
  <c r="S1565" i="1"/>
  <c r="S1566" i="1"/>
  <c r="S1567" i="1"/>
  <c r="S1568" i="1"/>
  <c r="S1569" i="1"/>
  <c r="S1570" i="1"/>
  <c r="S1571" i="1"/>
  <c r="S1572" i="1"/>
  <c r="S1573" i="1"/>
  <c r="S1574" i="1"/>
  <c r="S1575" i="1"/>
  <c r="S1576" i="1"/>
  <c r="S1577" i="1"/>
  <c r="S1578" i="1"/>
  <c r="S1579" i="1"/>
  <c r="S1580" i="1"/>
  <c r="S1581" i="1"/>
  <c r="S1582" i="1"/>
  <c r="S1583" i="1"/>
  <c r="S1584" i="1"/>
  <c r="S1585" i="1"/>
  <c r="S1586" i="1"/>
  <c r="S1587" i="1"/>
  <c r="S1588" i="1"/>
  <c r="S1589" i="1"/>
  <c r="S1590" i="1"/>
  <c r="S1591" i="1"/>
  <c r="S1592" i="1"/>
  <c r="S1593" i="1"/>
  <c r="S1594" i="1"/>
  <c r="S1595" i="1"/>
  <c r="S1596" i="1"/>
  <c r="S1597" i="1"/>
  <c r="S1598" i="1"/>
  <c r="S1599" i="1"/>
  <c r="S1600" i="1"/>
  <c r="S1601" i="1"/>
  <c r="S1602" i="1"/>
  <c r="S1603" i="1"/>
  <c r="S1604" i="1"/>
  <c r="S1605" i="1"/>
  <c r="S1606" i="1"/>
  <c r="S1607" i="1"/>
  <c r="S1608" i="1"/>
  <c r="S1609" i="1"/>
  <c r="S1610" i="1"/>
  <c r="S1611" i="1"/>
  <c r="S1612" i="1"/>
  <c r="S1613" i="1"/>
  <c r="S1614" i="1"/>
  <c r="S1615" i="1"/>
  <c r="S1616" i="1"/>
  <c r="S1617" i="1"/>
  <c r="S1618" i="1"/>
  <c r="S1619" i="1"/>
  <c r="S1620" i="1"/>
  <c r="S1621" i="1"/>
  <c r="S1622" i="1"/>
  <c r="S1623" i="1"/>
  <c r="S1624" i="1"/>
  <c r="S1625" i="1"/>
  <c r="S1626" i="1"/>
  <c r="S1627" i="1"/>
  <c r="S1628" i="1"/>
  <c r="S1629" i="1"/>
  <c r="S1630" i="1"/>
  <c r="S1631" i="1"/>
  <c r="S1632" i="1"/>
  <c r="S1633" i="1"/>
  <c r="S1634" i="1"/>
  <c r="S1635" i="1"/>
  <c r="S1636" i="1"/>
  <c r="S1637" i="1"/>
  <c r="S1638" i="1"/>
  <c r="S1639" i="1"/>
  <c r="S1640" i="1"/>
  <c r="S1641" i="1"/>
  <c r="S1642" i="1"/>
  <c r="S1643" i="1"/>
  <c r="S1644" i="1"/>
  <c r="S1645" i="1"/>
  <c r="S1646" i="1"/>
  <c r="S1647" i="1"/>
  <c r="S1648" i="1"/>
  <c r="S1649" i="1"/>
  <c r="S1650" i="1"/>
  <c r="S1651" i="1"/>
  <c r="S1652" i="1"/>
  <c r="S1653" i="1"/>
  <c r="S1654" i="1"/>
  <c r="S1655" i="1"/>
  <c r="S1656" i="1"/>
  <c r="S1657" i="1"/>
  <c r="S1658" i="1"/>
  <c r="S1659" i="1"/>
  <c r="S1660" i="1"/>
  <c r="S1661" i="1"/>
  <c r="S1662" i="1"/>
  <c r="S1663" i="1"/>
  <c r="S1664" i="1"/>
  <c r="S1665" i="1"/>
  <c r="S1666" i="1"/>
  <c r="S1667" i="1"/>
  <c r="S1668" i="1"/>
  <c r="S1669" i="1"/>
  <c r="S1670" i="1"/>
  <c r="S1671" i="1"/>
  <c r="S1672" i="1"/>
  <c r="S1673" i="1"/>
  <c r="S1674" i="1"/>
  <c r="S1675" i="1"/>
  <c r="S1676" i="1"/>
  <c r="S1677" i="1"/>
  <c r="S1678" i="1"/>
  <c r="S1679" i="1"/>
  <c r="S1680" i="1"/>
  <c r="S1681" i="1"/>
  <c r="S1682" i="1"/>
  <c r="S1683" i="1"/>
  <c r="S1684" i="1"/>
  <c r="S1685" i="1"/>
  <c r="S1686" i="1"/>
  <c r="S1687" i="1"/>
  <c r="S1688" i="1"/>
  <c r="S1689" i="1"/>
  <c r="S1690" i="1"/>
  <c r="S1691" i="1"/>
  <c r="S1692" i="1"/>
  <c r="S1693" i="1"/>
  <c r="S1694" i="1"/>
  <c r="S1695" i="1"/>
  <c r="S1696" i="1"/>
  <c r="S1697" i="1"/>
  <c r="S1698" i="1"/>
  <c r="S1699" i="1"/>
  <c r="S1700" i="1"/>
  <c r="S1701" i="1"/>
  <c r="S1702" i="1"/>
  <c r="S1703" i="1"/>
  <c r="S1704" i="1"/>
  <c r="S1705" i="1"/>
  <c r="S1706" i="1"/>
  <c r="S1707" i="1"/>
  <c r="S1708" i="1"/>
  <c r="S1709" i="1"/>
  <c r="S1710" i="1"/>
  <c r="S1711" i="1"/>
  <c r="S1712" i="1"/>
  <c r="S1713" i="1"/>
  <c r="S1714" i="1"/>
  <c r="S1715" i="1"/>
  <c r="S1716" i="1"/>
  <c r="S1717" i="1"/>
  <c r="S1718" i="1"/>
  <c r="S1719" i="1"/>
  <c r="S1720" i="1"/>
  <c r="S1721" i="1"/>
  <c r="S1722" i="1"/>
  <c r="S1723" i="1"/>
  <c r="S1724" i="1"/>
  <c r="S1725" i="1"/>
  <c r="S1726" i="1"/>
  <c r="S1727" i="1"/>
  <c r="S1728" i="1"/>
  <c r="S1729" i="1"/>
  <c r="S1730" i="1"/>
  <c r="S1731" i="1"/>
  <c r="S1732" i="1"/>
  <c r="S1733" i="1"/>
  <c r="S1734" i="1"/>
  <c r="S1735" i="1"/>
  <c r="S1736" i="1"/>
  <c r="S1737" i="1"/>
  <c r="S1738" i="1"/>
  <c r="S1739" i="1"/>
  <c r="S1740" i="1"/>
  <c r="S1741" i="1"/>
  <c r="S1742" i="1"/>
  <c r="S1743" i="1"/>
  <c r="S1744" i="1"/>
  <c r="S1745" i="1"/>
  <c r="S1746" i="1"/>
  <c r="S1747" i="1"/>
  <c r="S1748" i="1"/>
  <c r="S1749" i="1"/>
  <c r="S1750" i="1"/>
  <c r="S1751" i="1"/>
  <c r="S1752" i="1"/>
  <c r="S1753" i="1"/>
  <c r="S1754" i="1"/>
  <c r="S1755" i="1"/>
  <c r="S1756" i="1"/>
  <c r="S1757" i="1"/>
  <c r="S1758" i="1"/>
  <c r="S1759" i="1"/>
  <c r="S1760" i="1"/>
  <c r="S1761" i="1"/>
  <c r="S1762" i="1"/>
  <c r="S1763" i="1"/>
  <c r="S1764" i="1"/>
  <c r="S1765" i="1"/>
  <c r="S1766" i="1"/>
  <c r="S1767" i="1"/>
  <c r="S1768" i="1"/>
  <c r="S1769" i="1"/>
  <c r="S1770" i="1"/>
  <c r="S1771" i="1"/>
  <c r="S1772" i="1"/>
  <c r="S1773" i="1"/>
  <c r="S1774" i="1"/>
  <c r="S1775" i="1"/>
  <c r="S1776" i="1"/>
  <c r="S1777" i="1"/>
  <c r="S1778" i="1"/>
  <c r="S1779" i="1"/>
  <c r="S1780" i="1"/>
  <c r="S1781" i="1"/>
  <c r="S1782" i="1"/>
  <c r="S1783" i="1"/>
  <c r="S1784" i="1"/>
  <c r="S1785" i="1"/>
  <c r="S1786" i="1"/>
  <c r="S1787" i="1"/>
  <c r="S1788" i="1"/>
  <c r="S1789" i="1"/>
  <c r="S1790" i="1"/>
  <c r="S1791" i="1"/>
  <c r="S1792" i="1"/>
  <c r="S1793" i="1"/>
  <c r="S1794" i="1"/>
  <c r="S1795" i="1"/>
  <c r="S1796" i="1"/>
  <c r="S1797" i="1"/>
  <c r="S1798" i="1"/>
  <c r="S1799" i="1"/>
  <c r="S1800" i="1"/>
  <c r="S1801" i="1"/>
  <c r="S1802" i="1"/>
  <c r="S1803" i="1"/>
  <c r="S1804" i="1"/>
  <c r="S1805" i="1"/>
  <c r="S1806" i="1"/>
  <c r="S1807" i="1"/>
  <c r="S1808" i="1"/>
  <c r="S1809" i="1"/>
  <c r="S1810" i="1"/>
  <c r="S1811" i="1"/>
  <c r="S1812" i="1"/>
  <c r="S1813" i="1"/>
  <c r="S1814" i="1"/>
  <c r="S1815" i="1"/>
  <c r="S1816" i="1"/>
  <c r="S1817" i="1"/>
  <c r="S1818" i="1"/>
  <c r="S1819" i="1"/>
  <c r="S1820" i="1"/>
  <c r="S1821" i="1"/>
  <c r="S1822" i="1"/>
  <c r="S1823" i="1"/>
  <c r="S1824" i="1"/>
  <c r="S1825" i="1"/>
  <c r="S1826" i="1"/>
  <c r="S1827" i="1"/>
  <c r="S1828" i="1"/>
  <c r="S1829" i="1"/>
  <c r="S1830" i="1"/>
  <c r="S1831" i="1"/>
  <c r="S1832" i="1"/>
  <c r="S1833" i="1"/>
  <c r="S1834" i="1"/>
  <c r="S1835" i="1"/>
  <c r="S1836" i="1"/>
  <c r="S1837" i="1"/>
  <c r="S1838" i="1"/>
  <c r="S1839" i="1"/>
  <c r="S1840" i="1"/>
  <c r="S1841" i="1"/>
  <c r="S1842" i="1"/>
  <c r="S1843" i="1"/>
  <c r="S1844" i="1"/>
  <c r="S1845" i="1"/>
  <c r="S1846" i="1"/>
  <c r="S1847" i="1"/>
  <c r="S1848" i="1"/>
  <c r="S1849" i="1"/>
  <c r="S1850" i="1"/>
  <c r="S1851" i="1"/>
  <c r="S1852" i="1"/>
  <c r="S1853" i="1"/>
  <c r="S1854" i="1"/>
  <c r="S1855" i="1"/>
  <c r="S1856" i="1"/>
  <c r="S1857" i="1"/>
  <c r="S1858" i="1"/>
  <c r="S1859" i="1"/>
  <c r="S1860" i="1"/>
  <c r="S1861" i="1"/>
  <c r="S1862" i="1"/>
  <c r="S1863" i="1"/>
  <c r="S1864" i="1"/>
  <c r="S1865" i="1"/>
  <c r="S1866" i="1"/>
  <c r="S1867" i="1"/>
  <c r="S1868" i="1"/>
  <c r="S1869" i="1"/>
  <c r="S1870" i="1"/>
  <c r="S1871" i="1"/>
  <c r="S1872" i="1"/>
  <c r="S1873" i="1"/>
  <c r="S1874" i="1"/>
  <c r="S1875" i="1"/>
  <c r="S1876" i="1"/>
  <c r="S1877" i="1"/>
  <c r="S1878" i="1"/>
  <c r="S1879" i="1"/>
  <c r="S1880" i="1"/>
  <c r="S1881" i="1"/>
  <c r="S1882" i="1"/>
  <c r="S1883" i="1"/>
  <c r="S1884" i="1"/>
  <c r="S1885" i="1"/>
  <c r="S1886" i="1"/>
  <c r="S1887" i="1"/>
  <c r="S1888" i="1"/>
  <c r="S1889" i="1"/>
  <c r="S1890" i="1"/>
  <c r="S1891" i="1"/>
  <c r="S1892" i="1"/>
  <c r="S1893" i="1"/>
  <c r="S1894" i="1"/>
  <c r="S1895" i="1"/>
  <c r="S1896" i="1"/>
  <c r="S1897" i="1"/>
  <c r="S1898" i="1"/>
  <c r="S1899" i="1"/>
  <c r="S1900" i="1"/>
  <c r="S1901" i="1"/>
  <c r="S1902" i="1"/>
  <c r="S1903" i="1"/>
  <c r="S1904" i="1"/>
  <c r="S1905" i="1"/>
  <c r="S1906" i="1"/>
  <c r="S1907" i="1"/>
  <c r="S1908" i="1"/>
  <c r="S1909" i="1"/>
  <c r="S1910" i="1"/>
  <c r="S1911" i="1"/>
  <c r="S1912" i="1"/>
  <c r="S1913" i="1"/>
  <c r="S1914" i="1"/>
  <c r="S1915" i="1"/>
  <c r="S1916" i="1"/>
  <c r="S1917" i="1"/>
  <c r="S1918" i="1"/>
  <c r="S1919" i="1"/>
  <c r="S1920" i="1"/>
  <c r="S1921" i="1"/>
  <c r="S1922" i="1"/>
  <c r="S1923" i="1"/>
  <c r="S1924" i="1"/>
  <c r="S1925" i="1"/>
  <c r="S1926" i="1"/>
  <c r="S1927" i="1"/>
  <c r="S1928" i="1"/>
  <c r="S1929" i="1"/>
  <c r="S1930" i="1"/>
  <c r="S1931" i="1"/>
  <c r="S1932" i="1"/>
  <c r="S1933" i="1"/>
  <c r="S1934" i="1"/>
  <c r="S1935" i="1"/>
  <c r="S1936" i="1"/>
  <c r="S1937" i="1"/>
  <c r="S1938" i="1"/>
  <c r="S1939" i="1"/>
  <c r="S1940" i="1"/>
  <c r="S1941" i="1"/>
  <c r="S1942" i="1"/>
  <c r="S1943" i="1"/>
  <c r="S1944" i="1"/>
  <c r="S1945" i="1"/>
  <c r="S1946" i="1"/>
  <c r="S1947" i="1"/>
  <c r="S1948" i="1"/>
  <c r="S1949" i="1"/>
  <c r="S1950" i="1"/>
  <c r="S1951" i="1"/>
  <c r="S1952" i="1"/>
  <c r="S1953" i="1"/>
  <c r="S1954" i="1"/>
  <c r="S1955" i="1"/>
  <c r="S1956" i="1"/>
  <c r="S1957" i="1"/>
  <c r="S1958" i="1"/>
  <c r="S1959" i="1"/>
  <c r="S1960" i="1"/>
  <c r="S1961" i="1"/>
  <c r="S1962" i="1"/>
  <c r="S1963" i="1"/>
  <c r="S1964" i="1"/>
  <c r="S1965" i="1"/>
  <c r="S1966" i="1"/>
  <c r="S1967" i="1"/>
  <c r="S1968" i="1"/>
  <c r="S1969" i="1"/>
  <c r="S1970" i="1"/>
  <c r="S1971" i="1"/>
  <c r="S1972" i="1"/>
  <c r="S1973" i="1"/>
  <c r="S1974" i="1"/>
  <c r="S1975" i="1"/>
  <c r="S1976" i="1"/>
  <c r="S1977" i="1"/>
  <c r="S1978" i="1"/>
  <c r="S1979" i="1"/>
  <c r="S1980" i="1"/>
  <c r="S1981" i="1"/>
  <c r="S1982" i="1"/>
  <c r="S1983" i="1"/>
  <c r="S1984" i="1"/>
  <c r="S1985" i="1"/>
  <c r="S1986" i="1"/>
  <c r="S1987" i="1"/>
  <c r="S1988" i="1"/>
  <c r="S1989" i="1"/>
  <c r="S1990" i="1"/>
  <c r="S1991" i="1"/>
  <c r="S1992" i="1"/>
  <c r="S1993" i="1"/>
  <c r="S1994" i="1"/>
  <c r="S1995" i="1"/>
  <c r="S1996" i="1"/>
  <c r="S1997" i="1"/>
  <c r="S1998" i="1"/>
  <c r="S1999" i="1"/>
  <c r="S2000" i="1"/>
  <c r="S2001" i="1"/>
  <c r="S2002" i="1"/>
  <c r="S2003" i="1"/>
  <c r="S2004" i="1"/>
  <c r="S2005" i="1"/>
  <c r="S2006" i="1"/>
  <c r="S2007" i="1"/>
  <c r="S2008" i="1"/>
  <c r="S2009" i="1"/>
  <c r="S2010" i="1"/>
  <c r="S2011" i="1"/>
  <c r="S2012" i="1"/>
  <c r="S2013" i="1"/>
  <c r="S2014" i="1"/>
  <c r="S2015" i="1"/>
  <c r="S2016" i="1"/>
  <c r="S2017" i="1"/>
  <c r="S2018" i="1"/>
  <c r="S2019" i="1"/>
  <c r="S2020" i="1"/>
  <c r="S2021" i="1"/>
  <c r="S2022" i="1"/>
  <c r="S2023" i="1"/>
  <c r="S2024" i="1"/>
  <c r="S2025" i="1"/>
  <c r="S2026" i="1"/>
  <c r="S2027" i="1"/>
  <c r="S2028" i="1"/>
  <c r="S2029" i="1"/>
  <c r="S2030" i="1"/>
  <c r="S2031" i="1"/>
  <c r="S2032" i="1"/>
  <c r="S2033" i="1"/>
  <c r="S2034" i="1"/>
  <c r="S2035" i="1"/>
  <c r="S2036" i="1"/>
  <c r="S2037" i="1"/>
  <c r="S2038" i="1"/>
  <c r="S2039" i="1"/>
  <c r="S2040" i="1"/>
  <c r="S2041" i="1"/>
  <c r="S2042" i="1"/>
  <c r="S2043" i="1"/>
  <c r="S2044" i="1"/>
  <c r="S2045" i="1"/>
  <c r="S2046" i="1"/>
  <c r="S2047" i="1"/>
  <c r="S2048" i="1"/>
  <c r="S2049" i="1"/>
  <c r="S2050" i="1"/>
  <c r="S2051" i="1"/>
  <c r="S2052" i="1"/>
  <c r="S2053" i="1"/>
  <c r="S2054" i="1"/>
  <c r="S2055" i="1"/>
  <c r="S2056" i="1"/>
  <c r="S2057" i="1"/>
  <c r="S2058" i="1"/>
  <c r="S2059" i="1"/>
  <c r="S2060" i="1"/>
  <c r="S2061" i="1"/>
  <c r="S2062" i="1"/>
  <c r="S2063" i="1"/>
  <c r="S2064" i="1"/>
  <c r="S2065" i="1"/>
  <c r="S2066" i="1"/>
  <c r="S2067" i="1"/>
  <c r="S2068" i="1"/>
  <c r="S2069" i="1"/>
  <c r="S2070" i="1"/>
  <c r="S2071" i="1"/>
  <c r="S2072" i="1"/>
  <c r="S2073" i="1"/>
  <c r="S2074" i="1"/>
  <c r="S2075" i="1"/>
  <c r="S2076" i="1"/>
  <c r="S2077" i="1"/>
  <c r="S2078" i="1"/>
  <c r="S2079" i="1"/>
  <c r="S2080" i="1"/>
  <c r="S2081" i="1"/>
  <c r="S2082" i="1"/>
  <c r="S2083" i="1"/>
  <c r="S2084" i="1"/>
  <c r="S2085" i="1"/>
  <c r="S2086" i="1"/>
  <c r="S2087" i="1"/>
  <c r="S2088" i="1"/>
  <c r="S2089" i="1"/>
  <c r="S2090" i="1"/>
  <c r="S2091" i="1"/>
  <c r="S2092" i="1"/>
  <c r="S2093" i="1"/>
  <c r="S2094" i="1"/>
  <c r="S2095" i="1"/>
  <c r="S2096" i="1"/>
  <c r="S2097" i="1"/>
  <c r="S2098" i="1"/>
  <c r="S2099" i="1"/>
  <c r="S2100" i="1"/>
  <c r="S2101" i="1"/>
  <c r="S2102" i="1"/>
  <c r="S2103" i="1"/>
  <c r="S2104" i="1"/>
  <c r="S2105" i="1"/>
  <c r="S2106" i="1"/>
  <c r="S2107" i="1"/>
  <c r="S2108" i="1"/>
  <c r="S2109" i="1"/>
  <c r="S2110" i="1"/>
  <c r="S2111" i="1"/>
  <c r="S2112" i="1"/>
  <c r="S2113" i="1"/>
  <c r="S2114" i="1"/>
  <c r="S2115" i="1"/>
  <c r="S2116" i="1"/>
  <c r="S2117" i="1"/>
  <c r="S2118" i="1"/>
  <c r="S2119" i="1"/>
  <c r="S2120" i="1"/>
  <c r="S2121" i="1"/>
  <c r="S2122" i="1"/>
  <c r="S2123" i="1"/>
  <c r="S2124" i="1"/>
  <c r="S2125" i="1"/>
  <c r="S2126" i="1"/>
  <c r="S2127" i="1"/>
  <c r="S2128" i="1"/>
  <c r="S2129" i="1"/>
  <c r="S2130" i="1"/>
  <c r="S2131" i="1"/>
  <c r="S2132" i="1"/>
  <c r="S2133" i="1"/>
  <c r="S2134" i="1"/>
  <c r="S2135" i="1"/>
  <c r="S2136" i="1"/>
  <c r="S2137" i="1"/>
  <c r="S2138" i="1"/>
  <c r="S2139" i="1"/>
  <c r="S2140" i="1"/>
  <c r="S2141" i="1"/>
  <c r="S2142" i="1"/>
  <c r="S2143" i="1"/>
  <c r="S2144" i="1"/>
  <c r="S2145" i="1"/>
  <c r="S2146" i="1"/>
  <c r="S2147" i="1"/>
  <c r="S2148" i="1"/>
  <c r="S2149" i="1"/>
  <c r="S2150" i="1"/>
  <c r="S2151" i="1"/>
  <c r="S2152" i="1"/>
  <c r="S2153" i="1"/>
  <c r="S2154" i="1"/>
  <c r="S2155" i="1"/>
  <c r="S2156" i="1"/>
  <c r="S2157" i="1"/>
  <c r="S2158" i="1"/>
  <c r="S2159" i="1"/>
  <c r="S2160" i="1"/>
  <c r="S2161" i="1"/>
  <c r="S2162" i="1"/>
  <c r="S2163" i="1"/>
  <c r="S2164" i="1"/>
  <c r="S2165" i="1"/>
  <c r="S2166" i="1"/>
  <c r="S2167" i="1"/>
  <c r="S2168" i="1"/>
  <c r="S2169" i="1"/>
  <c r="S2170" i="1"/>
  <c r="S2171" i="1"/>
  <c r="S2172" i="1"/>
  <c r="S2173" i="1"/>
  <c r="S2174" i="1"/>
  <c r="S2175" i="1"/>
  <c r="S2176" i="1"/>
  <c r="S2177" i="1"/>
  <c r="S2178" i="1"/>
  <c r="S2179" i="1"/>
  <c r="S2180" i="1"/>
  <c r="S2181" i="1"/>
  <c r="S2182" i="1"/>
  <c r="S2183" i="1"/>
  <c r="S2184" i="1"/>
  <c r="S2185" i="1"/>
  <c r="S2186" i="1"/>
  <c r="S2187" i="1"/>
  <c r="S2188" i="1"/>
  <c r="S2189" i="1"/>
  <c r="S2190" i="1"/>
  <c r="S2191" i="1"/>
  <c r="S2192" i="1"/>
  <c r="S2193" i="1"/>
  <c r="S2194" i="1"/>
  <c r="S2195" i="1"/>
  <c r="S2196" i="1"/>
  <c r="S2197" i="1"/>
  <c r="S2198" i="1"/>
  <c r="S2199" i="1"/>
  <c r="S2200" i="1"/>
  <c r="S2201" i="1"/>
  <c r="S2202" i="1"/>
  <c r="S2203" i="1"/>
  <c r="S2204" i="1"/>
  <c r="S2205" i="1"/>
  <c r="S2206" i="1"/>
  <c r="S2207" i="1"/>
  <c r="S2208" i="1"/>
  <c r="S2209" i="1"/>
  <c r="S2210" i="1"/>
  <c r="S2211" i="1"/>
  <c r="S2212" i="1"/>
  <c r="S2213" i="1"/>
  <c r="S2214" i="1"/>
  <c r="S2215" i="1"/>
  <c r="S2216" i="1"/>
  <c r="S2217" i="1"/>
  <c r="S2218" i="1"/>
  <c r="S2219" i="1"/>
  <c r="S2220" i="1"/>
  <c r="S2221" i="1"/>
  <c r="S2222" i="1"/>
  <c r="S2223" i="1"/>
  <c r="S2224" i="1"/>
  <c r="S2225" i="1"/>
  <c r="S2226" i="1"/>
  <c r="S2227" i="1"/>
  <c r="S2228" i="1"/>
  <c r="S2229" i="1"/>
  <c r="S2230" i="1"/>
  <c r="S2231" i="1"/>
  <c r="S2232" i="1"/>
  <c r="S2233" i="1"/>
  <c r="S2234" i="1"/>
  <c r="S2235" i="1"/>
  <c r="S2236" i="1"/>
  <c r="S2237" i="1"/>
  <c r="S2238" i="1"/>
  <c r="S2239" i="1"/>
  <c r="S2240" i="1"/>
  <c r="S2241" i="1"/>
  <c r="S2242" i="1"/>
  <c r="S2243" i="1"/>
  <c r="S2244" i="1"/>
  <c r="S2245" i="1"/>
  <c r="S2246" i="1"/>
  <c r="S2247" i="1"/>
  <c r="S2248" i="1"/>
  <c r="S2249" i="1"/>
  <c r="S2250" i="1"/>
  <c r="S2251" i="1"/>
  <c r="S2252" i="1"/>
  <c r="S2253" i="1"/>
  <c r="S2254" i="1"/>
  <c r="S2255" i="1"/>
  <c r="S2256" i="1"/>
  <c r="S2257" i="1"/>
  <c r="S2258" i="1"/>
  <c r="S2259" i="1"/>
  <c r="S2260" i="1"/>
  <c r="S2261" i="1"/>
  <c r="S2262" i="1"/>
  <c r="S2263" i="1"/>
  <c r="S2264" i="1"/>
  <c r="S2265" i="1"/>
  <c r="S2266" i="1"/>
  <c r="S2267" i="1"/>
  <c r="S2268" i="1"/>
  <c r="S2269" i="1"/>
  <c r="S2270" i="1"/>
  <c r="S2271" i="1"/>
  <c r="S2272" i="1"/>
  <c r="S2273" i="1"/>
  <c r="S2274" i="1"/>
  <c r="S2275" i="1"/>
  <c r="S2276" i="1"/>
  <c r="S2277" i="1"/>
  <c r="S2278" i="1"/>
  <c r="S2279" i="1"/>
  <c r="S2280" i="1"/>
  <c r="S2281" i="1"/>
  <c r="S2282" i="1"/>
  <c r="S2283" i="1"/>
  <c r="S2284" i="1"/>
  <c r="S2285" i="1"/>
  <c r="S2286" i="1"/>
  <c r="S2287" i="1"/>
  <c r="S2288" i="1"/>
  <c r="S2289" i="1"/>
  <c r="S2290" i="1"/>
  <c r="S2291" i="1"/>
  <c r="S2292" i="1"/>
  <c r="S2293" i="1"/>
  <c r="S2294" i="1"/>
  <c r="S2295" i="1"/>
  <c r="S2296" i="1"/>
  <c r="S2297" i="1"/>
  <c r="S2298" i="1"/>
  <c r="S2299" i="1"/>
  <c r="S2300" i="1"/>
  <c r="S2301" i="1"/>
  <c r="S2302" i="1"/>
  <c r="S2303" i="1"/>
  <c r="S2304" i="1"/>
  <c r="S2305" i="1"/>
  <c r="S2306" i="1"/>
  <c r="S2307" i="1"/>
  <c r="S2308" i="1"/>
  <c r="S2309" i="1"/>
  <c r="S2310" i="1"/>
  <c r="S2311" i="1"/>
  <c r="S2312" i="1"/>
  <c r="S2313" i="1"/>
  <c r="S2314" i="1"/>
  <c r="S2315" i="1"/>
  <c r="S2316" i="1"/>
  <c r="S2317" i="1"/>
  <c r="S2318" i="1"/>
  <c r="S2319" i="1"/>
  <c r="S2320" i="1"/>
  <c r="S2321" i="1"/>
  <c r="S2322" i="1"/>
  <c r="S2323" i="1"/>
  <c r="S2324" i="1"/>
  <c r="S2325" i="1"/>
  <c r="S2326" i="1"/>
  <c r="S2327" i="1"/>
  <c r="S2328" i="1"/>
  <c r="S2329" i="1"/>
  <c r="S2330" i="1"/>
  <c r="S2331" i="1"/>
  <c r="S2332" i="1"/>
  <c r="S2333" i="1"/>
  <c r="S2334" i="1"/>
  <c r="S2335" i="1"/>
  <c r="S2336" i="1"/>
  <c r="S2337" i="1"/>
  <c r="S2338" i="1"/>
  <c r="S2339" i="1"/>
  <c r="S2340" i="1"/>
  <c r="S2341" i="1"/>
  <c r="S2342" i="1"/>
  <c r="S2343" i="1"/>
  <c r="S2344" i="1"/>
  <c r="S2345" i="1"/>
  <c r="S2346" i="1"/>
  <c r="S2347" i="1"/>
  <c r="S2348" i="1"/>
  <c r="S2349" i="1"/>
  <c r="S2350" i="1"/>
  <c r="S2351" i="1"/>
  <c r="S2352" i="1"/>
  <c r="S2353" i="1"/>
  <c r="S2354" i="1"/>
  <c r="S2355" i="1"/>
  <c r="S2356" i="1"/>
  <c r="S2357" i="1"/>
  <c r="S2358" i="1"/>
  <c r="S2359" i="1"/>
  <c r="S2360" i="1"/>
  <c r="S2361" i="1"/>
  <c r="S2362" i="1"/>
  <c r="S2363" i="1"/>
  <c r="S2364" i="1"/>
  <c r="S2365" i="1"/>
  <c r="S2366" i="1"/>
  <c r="S2367" i="1"/>
  <c r="S2368" i="1"/>
  <c r="S2369" i="1"/>
  <c r="S2370" i="1"/>
  <c r="S2371" i="1"/>
  <c r="S2372" i="1"/>
  <c r="S2373" i="1"/>
  <c r="S2374" i="1"/>
  <c r="S2375" i="1"/>
  <c r="S2376" i="1"/>
  <c r="S2377" i="1"/>
  <c r="S2378" i="1"/>
  <c r="S2379" i="1"/>
  <c r="S2380" i="1"/>
  <c r="S2381" i="1"/>
  <c r="S2382" i="1"/>
  <c r="S2383" i="1"/>
  <c r="S2384" i="1"/>
  <c r="S2385" i="1"/>
  <c r="S2386" i="1"/>
  <c r="S2387" i="1"/>
  <c r="S2388" i="1"/>
  <c r="S2389" i="1"/>
  <c r="S2390" i="1"/>
  <c r="S2391" i="1"/>
  <c r="S2392" i="1"/>
  <c r="S2393" i="1"/>
  <c r="S2394" i="1"/>
  <c r="S2395" i="1"/>
  <c r="S2396" i="1"/>
  <c r="S2397" i="1"/>
  <c r="S2398" i="1"/>
  <c r="S2399" i="1"/>
  <c r="S2400" i="1"/>
  <c r="S2401" i="1"/>
  <c r="S2402" i="1"/>
  <c r="S2403" i="1"/>
  <c r="S2404" i="1"/>
  <c r="S2405" i="1"/>
  <c r="S2406" i="1"/>
  <c r="S2407" i="1"/>
  <c r="S2408" i="1"/>
  <c r="S2409" i="1"/>
  <c r="S2410" i="1"/>
  <c r="S2411" i="1"/>
  <c r="S2412" i="1"/>
  <c r="S2413" i="1"/>
  <c r="S2414" i="1"/>
  <c r="S2415" i="1"/>
  <c r="S2416" i="1"/>
  <c r="S2417" i="1"/>
  <c r="S2418" i="1"/>
  <c r="S2419" i="1"/>
  <c r="S2420" i="1"/>
  <c r="S2421" i="1"/>
  <c r="S2422" i="1"/>
  <c r="S2423" i="1"/>
  <c r="S2424" i="1"/>
  <c r="S2425" i="1"/>
  <c r="S2426" i="1"/>
  <c r="S2427" i="1"/>
  <c r="S2428" i="1"/>
  <c r="S2429" i="1"/>
  <c r="S2430" i="1"/>
  <c r="S2431" i="1"/>
  <c r="S2432" i="1"/>
  <c r="S2433" i="1"/>
  <c r="S2434" i="1"/>
  <c r="S2435" i="1"/>
  <c r="S2436" i="1"/>
  <c r="S2437" i="1"/>
  <c r="S2438" i="1"/>
  <c r="S2439" i="1"/>
  <c r="S2440" i="1"/>
  <c r="S2441" i="1"/>
  <c r="S2442" i="1"/>
  <c r="S2443" i="1"/>
  <c r="S2444" i="1"/>
  <c r="S2445" i="1"/>
  <c r="S2446" i="1"/>
  <c r="S2447" i="1"/>
  <c r="S2448" i="1"/>
  <c r="S2449" i="1"/>
  <c r="S2450" i="1"/>
  <c r="S2451" i="1"/>
  <c r="S2452" i="1"/>
  <c r="S2453" i="1"/>
  <c r="S2454" i="1"/>
  <c r="S2455" i="1"/>
  <c r="S2456" i="1"/>
  <c r="S2457" i="1"/>
  <c r="S2458" i="1"/>
  <c r="S2459" i="1"/>
  <c r="S2460" i="1"/>
  <c r="S2461" i="1"/>
  <c r="S2462" i="1"/>
  <c r="S2463" i="1"/>
  <c r="S2464" i="1"/>
  <c r="S2465" i="1"/>
  <c r="S2466" i="1"/>
  <c r="S2467" i="1"/>
  <c r="S2468" i="1"/>
  <c r="S2469" i="1"/>
  <c r="S2470" i="1"/>
  <c r="S2471" i="1"/>
  <c r="S2472" i="1"/>
  <c r="S2473" i="1"/>
  <c r="S2474" i="1"/>
  <c r="S2475" i="1"/>
  <c r="S2476" i="1"/>
  <c r="S2477" i="1"/>
  <c r="S2478" i="1"/>
  <c r="S2479" i="1"/>
  <c r="S2480" i="1"/>
  <c r="S2481" i="1"/>
  <c r="S2482" i="1"/>
  <c r="S2483" i="1"/>
  <c r="S2484" i="1"/>
  <c r="S2485" i="1"/>
  <c r="S2486" i="1"/>
  <c r="S2487" i="1"/>
  <c r="S2488" i="1"/>
  <c r="S2489" i="1"/>
  <c r="S2490" i="1"/>
  <c r="S2491" i="1"/>
  <c r="S2492" i="1"/>
  <c r="S2493" i="1"/>
  <c r="S2494" i="1"/>
  <c r="S2495" i="1"/>
  <c r="S2496" i="1"/>
  <c r="S2497" i="1"/>
  <c r="S2498" i="1"/>
  <c r="S2499" i="1"/>
  <c r="S2500" i="1"/>
  <c r="S2501" i="1"/>
  <c r="S2502" i="1"/>
  <c r="S2503" i="1"/>
  <c r="S2504" i="1"/>
  <c r="S2505" i="1"/>
  <c r="S2506" i="1"/>
  <c r="S2507" i="1"/>
  <c r="S2508" i="1"/>
  <c r="S2509" i="1"/>
  <c r="S2510" i="1"/>
  <c r="S2511" i="1"/>
  <c r="S2512" i="1"/>
  <c r="S2513" i="1"/>
  <c r="S2514" i="1"/>
  <c r="S2515" i="1"/>
  <c r="S2516" i="1"/>
  <c r="S2517" i="1"/>
  <c r="S2518" i="1"/>
  <c r="S2519" i="1"/>
  <c r="S2520" i="1"/>
  <c r="S2521" i="1"/>
  <c r="S2522" i="1"/>
  <c r="S2523" i="1"/>
  <c r="S2524" i="1"/>
  <c r="S2525" i="1"/>
  <c r="S2526" i="1"/>
  <c r="S2527" i="1"/>
  <c r="S2528" i="1"/>
  <c r="S2529" i="1"/>
  <c r="S2530" i="1"/>
  <c r="S2531" i="1"/>
  <c r="S2532" i="1"/>
  <c r="S2533" i="1"/>
  <c r="S2534" i="1"/>
  <c r="S2535" i="1"/>
  <c r="S2536" i="1"/>
  <c r="S2537" i="1"/>
  <c r="S2538" i="1"/>
  <c r="S2539" i="1"/>
  <c r="S2540" i="1"/>
  <c r="S2541" i="1"/>
  <c r="S2542" i="1"/>
  <c r="S2543" i="1"/>
  <c r="S2544" i="1"/>
  <c r="S2545" i="1"/>
  <c r="S2546" i="1"/>
  <c r="S2547" i="1"/>
  <c r="S2548" i="1"/>
  <c r="S2549" i="1"/>
  <c r="S2550" i="1"/>
  <c r="S2551" i="1"/>
  <c r="S2552" i="1"/>
  <c r="S2553" i="1"/>
  <c r="S2554" i="1"/>
  <c r="S2555" i="1"/>
  <c r="S2556" i="1"/>
  <c r="S2557" i="1"/>
  <c r="S2558" i="1"/>
  <c r="S2559" i="1"/>
  <c r="S2560" i="1"/>
  <c r="S2561" i="1"/>
  <c r="S2562" i="1"/>
  <c r="S2563" i="1"/>
  <c r="S2564" i="1"/>
  <c r="S2565" i="1"/>
  <c r="S2566" i="1"/>
  <c r="S2567" i="1"/>
  <c r="S2568" i="1"/>
  <c r="S2569" i="1"/>
  <c r="S2570" i="1"/>
  <c r="S2571" i="1"/>
  <c r="S2572" i="1"/>
  <c r="S2573" i="1"/>
  <c r="S2574" i="1"/>
  <c r="S2575" i="1"/>
  <c r="S2576" i="1"/>
  <c r="S2577" i="1"/>
  <c r="S2578" i="1"/>
  <c r="S2579" i="1"/>
  <c r="S2580" i="1"/>
  <c r="S2581" i="1"/>
  <c r="S2582" i="1"/>
  <c r="S2583" i="1"/>
  <c r="S2584" i="1"/>
  <c r="S2585" i="1"/>
  <c r="S2586" i="1"/>
  <c r="S2587" i="1"/>
  <c r="S2588" i="1"/>
  <c r="S2589" i="1"/>
  <c r="S2590" i="1"/>
  <c r="S2591" i="1"/>
  <c r="S2592" i="1"/>
  <c r="S2593" i="1"/>
  <c r="S2594" i="1"/>
  <c r="S2595" i="1"/>
  <c r="S2596" i="1"/>
  <c r="S2597" i="1"/>
  <c r="S2598" i="1"/>
  <c r="S2599" i="1"/>
  <c r="S2600" i="1"/>
  <c r="S2601" i="1"/>
  <c r="S2602" i="1"/>
  <c r="S2603" i="1"/>
  <c r="S2604" i="1"/>
  <c r="S2605" i="1"/>
  <c r="S2606" i="1"/>
  <c r="S2607" i="1"/>
  <c r="S2608" i="1"/>
  <c r="S2609" i="1"/>
  <c r="S2610" i="1"/>
  <c r="S2611" i="1"/>
  <c r="S2612" i="1"/>
  <c r="S2613" i="1"/>
  <c r="S2614" i="1"/>
  <c r="S2615" i="1"/>
  <c r="S2616" i="1"/>
  <c r="S2617" i="1"/>
  <c r="S2618" i="1"/>
  <c r="S2619" i="1"/>
  <c r="S2620" i="1"/>
  <c r="S2621" i="1"/>
  <c r="S2622" i="1"/>
  <c r="S2623" i="1"/>
  <c r="S2624" i="1"/>
  <c r="S2625" i="1"/>
  <c r="S2626" i="1"/>
  <c r="S2627" i="1"/>
  <c r="S2628" i="1"/>
  <c r="S2629" i="1"/>
  <c r="S2630" i="1"/>
  <c r="S2631" i="1"/>
  <c r="S2632" i="1"/>
  <c r="S2633" i="1"/>
  <c r="S2634" i="1"/>
  <c r="S2635" i="1"/>
  <c r="S2636" i="1"/>
  <c r="S2637" i="1"/>
  <c r="S2638" i="1"/>
  <c r="S2639" i="1"/>
  <c r="S2640" i="1"/>
  <c r="S2641" i="1"/>
  <c r="S2642" i="1"/>
  <c r="S2643" i="1"/>
  <c r="S2644" i="1"/>
  <c r="S2645" i="1"/>
  <c r="S2646" i="1"/>
  <c r="S2647" i="1"/>
  <c r="S2648" i="1"/>
  <c r="S2649" i="1"/>
  <c r="S2650" i="1"/>
  <c r="S2651" i="1"/>
  <c r="S2652" i="1"/>
  <c r="S2653" i="1"/>
  <c r="S2654" i="1"/>
  <c r="S2655" i="1"/>
  <c r="S2656" i="1"/>
  <c r="S2657" i="1"/>
  <c r="S2658" i="1"/>
  <c r="S2659" i="1"/>
  <c r="S2660" i="1"/>
  <c r="S2661" i="1"/>
  <c r="S2662" i="1"/>
  <c r="S2663" i="1"/>
  <c r="S2664" i="1"/>
  <c r="S2665" i="1"/>
  <c r="S2666" i="1"/>
  <c r="S2667" i="1"/>
  <c r="S2668" i="1"/>
  <c r="S2669" i="1"/>
  <c r="S2670" i="1"/>
  <c r="S2671" i="1"/>
  <c r="S2672" i="1"/>
  <c r="S2673" i="1"/>
  <c r="S2674" i="1"/>
  <c r="S2675" i="1"/>
  <c r="S2676" i="1"/>
  <c r="S2677" i="1"/>
  <c r="S2678" i="1"/>
  <c r="S2679" i="1"/>
  <c r="S2680" i="1"/>
  <c r="S2681" i="1"/>
  <c r="S2682" i="1"/>
  <c r="S2683" i="1"/>
  <c r="S2684" i="1"/>
  <c r="S2685" i="1"/>
  <c r="S2686" i="1"/>
  <c r="S2687" i="1"/>
  <c r="S2688" i="1"/>
  <c r="S2689" i="1"/>
  <c r="S2690" i="1"/>
  <c r="S2691" i="1"/>
  <c r="S2692" i="1"/>
  <c r="S2693" i="1"/>
  <c r="S2694" i="1"/>
  <c r="S2695" i="1"/>
  <c r="S2696" i="1"/>
  <c r="S2697" i="1"/>
  <c r="S2698" i="1"/>
  <c r="S2699" i="1"/>
  <c r="S2700" i="1"/>
  <c r="S2701" i="1"/>
  <c r="S2702" i="1"/>
  <c r="S2703" i="1"/>
  <c r="S2704" i="1"/>
  <c r="S2705" i="1"/>
  <c r="S2706" i="1"/>
  <c r="S2707" i="1"/>
  <c r="S2708" i="1"/>
  <c r="S2709" i="1"/>
  <c r="S2710" i="1"/>
  <c r="S2711" i="1"/>
  <c r="S2712" i="1"/>
  <c r="S2713" i="1"/>
  <c r="S2714" i="1"/>
  <c r="S2715" i="1"/>
  <c r="S2716" i="1"/>
  <c r="S2717" i="1"/>
  <c r="S2718" i="1"/>
  <c r="S2719" i="1"/>
  <c r="S2720" i="1"/>
  <c r="S2721" i="1"/>
  <c r="S2722" i="1"/>
  <c r="S2723" i="1"/>
  <c r="S2724" i="1"/>
  <c r="S2725" i="1"/>
  <c r="S2726" i="1"/>
  <c r="S2727" i="1"/>
  <c r="S2728" i="1"/>
  <c r="S2729" i="1"/>
  <c r="S2730" i="1"/>
  <c r="S2731" i="1"/>
  <c r="S2732" i="1"/>
  <c r="S2733" i="1"/>
  <c r="S2734" i="1"/>
  <c r="S2735" i="1"/>
  <c r="S2736" i="1"/>
  <c r="S2737" i="1"/>
  <c r="S2738" i="1"/>
  <c r="S2739" i="1"/>
  <c r="S2740" i="1"/>
  <c r="S2741" i="1"/>
  <c r="S2742" i="1"/>
  <c r="S2743" i="1"/>
  <c r="S2744" i="1"/>
  <c r="S2745" i="1"/>
  <c r="S2746" i="1"/>
  <c r="S2747" i="1"/>
  <c r="S2748" i="1"/>
  <c r="S2749" i="1"/>
  <c r="S2750" i="1"/>
  <c r="S2751" i="1"/>
  <c r="S2752" i="1"/>
  <c r="S2753" i="1"/>
  <c r="S2754" i="1"/>
  <c r="S2755" i="1"/>
  <c r="S2756" i="1"/>
  <c r="S2757" i="1"/>
  <c r="S2758" i="1"/>
  <c r="S2759" i="1"/>
  <c r="S2760" i="1"/>
  <c r="S2761" i="1"/>
  <c r="S2762" i="1"/>
  <c r="S2763" i="1"/>
  <c r="S2764" i="1"/>
  <c r="S2765" i="1"/>
  <c r="S2766" i="1"/>
  <c r="S2767" i="1"/>
  <c r="S2768" i="1"/>
  <c r="S2769" i="1"/>
  <c r="S2770" i="1"/>
  <c r="S2771" i="1"/>
  <c r="S2772" i="1"/>
  <c r="S2773" i="1"/>
  <c r="S2774" i="1"/>
  <c r="S2775" i="1"/>
  <c r="S2776" i="1"/>
  <c r="S2777" i="1"/>
  <c r="S2778" i="1"/>
  <c r="S2779" i="1"/>
  <c r="S2780" i="1"/>
  <c r="S2781" i="1"/>
  <c r="S2782" i="1"/>
  <c r="S2783" i="1"/>
  <c r="S2784" i="1"/>
  <c r="S2785" i="1"/>
  <c r="S2786" i="1"/>
  <c r="S2787" i="1"/>
  <c r="S2788" i="1"/>
  <c r="S2789" i="1"/>
  <c r="S2790" i="1"/>
  <c r="S2791" i="1"/>
  <c r="S2792" i="1"/>
  <c r="S2793" i="1"/>
  <c r="S2794" i="1"/>
  <c r="S2795" i="1"/>
  <c r="S2796" i="1"/>
  <c r="S2797" i="1"/>
  <c r="S2798" i="1"/>
  <c r="S2799" i="1"/>
  <c r="S2800" i="1"/>
  <c r="S2801" i="1"/>
  <c r="S2802" i="1"/>
  <c r="S2803" i="1"/>
  <c r="S2804" i="1"/>
  <c r="S2805" i="1"/>
  <c r="S2806" i="1"/>
  <c r="S2807" i="1"/>
  <c r="S2808" i="1"/>
  <c r="S2809" i="1"/>
  <c r="S2810" i="1"/>
  <c r="S2811" i="1"/>
  <c r="S2812" i="1"/>
  <c r="S2813" i="1"/>
  <c r="S2814" i="1"/>
  <c r="S2815" i="1"/>
  <c r="S2816" i="1"/>
  <c r="S2817" i="1"/>
  <c r="S2818" i="1"/>
  <c r="S2819" i="1"/>
  <c r="S2820" i="1"/>
  <c r="S2821" i="1"/>
  <c r="S2822" i="1"/>
  <c r="S2823" i="1"/>
  <c r="S2824" i="1"/>
  <c r="S2825" i="1"/>
  <c r="S2826" i="1"/>
  <c r="S2827" i="1"/>
  <c r="S2828" i="1"/>
  <c r="S2829" i="1"/>
  <c r="S2830" i="1"/>
  <c r="S2831" i="1"/>
  <c r="S2832" i="1"/>
  <c r="S2833" i="1"/>
  <c r="S2834" i="1"/>
  <c r="S2835" i="1"/>
  <c r="S2836" i="1"/>
  <c r="S2837" i="1"/>
  <c r="S2838" i="1"/>
  <c r="S2839" i="1"/>
  <c r="S2840" i="1"/>
  <c r="S2841" i="1"/>
  <c r="S2842" i="1"/>
  <c r="S2843" i="1"/>
  <c r="S2844" i="1"/>
  <c r="S2845" i="1"/>
  <c r="S2846" i="1"/>
  <c r="S2847" i="1"/>
  <c r="S2848" i="1"/>
  <c r="S2849" i="1"/>
  <c r="S2850" i="1"/>
  <c r="S2851" i="1"/>
  <c r="S2852" i="1"/>
  <c r="S2853" i="1"/>
  <c r="S2854" i="1"/>
  <c r="S2855" i="1"/>
  <c r="S2856" i="1"/>
  <c r="S2857" i="1"/>
  <c r="S2858" i="1"/>
  <c r="S2859" i="1"/>
  <c r="S2860" i="1"/>
  <c r="S2861" i="1"/>
  <c r="S2862" i="1"/>
  <c r="S2863" i="1"/>
  <c r="S2864" i="1"/>
  <c r="S2865" i="1"/>
  <c r="S2866" i="1"/>
  <c r="S2867" i="1"/>
  <c r="S2868" i="1"/>
  <c r="S2869" i="1"/>
  <c r="S2870" i="1"/>
  <c r="S2871" i="1"/>
  <c r="S2872" i="1"/>
  <c r="S2873" i="1"/>
  <c r="S2874" i="1"/>
  <c r="S2875" i="1"/>
  <c r="S2876" i="1"/>
  <c r="S2877" i="1"/>
  <c r="S2878" i="1"/>
  <c r="S2879" i="1"/>
  <c r="S2880" i="1"/>
  <c r="S2881" i="1"/>
  <c r="S2882" i="1"/>
  <c r="S2883" i="1"/>
  <c r="S2884" i="1"/>
  <c r="S2885" i="1"/>
  <c r="S2886" i="1"/>
  <c r="S2887" i="1"/>
  <c r="S2888" i="1"/>
  <c r="S2889" i="1"/>
  <c r="S2890" i="1"/>
  <c r="S2891" i="1"/>
  <c r="S2892" i="1"/>
  <c r="S2893" i="1"/>
  <c r="S2894" i="1"/>
  <c r="S2895" i="1"/>
  <c r="S2896" i="1"/>
  <c r="S2897" i="1"/>
  <c r="S2898" i="1"/>
  <c r="S2899" i="1"/>
  <c r="S2900" i="1"/>
  <c r="S2901" i="1"/>
  <c r="S2902" i="1"/>
  <c r="S2903" i="1"/>
  <c r="S2904" i="1"/>
  <c r="S2905" i="1"/>
  <c r="S2906" i="1"/>
  <c r="S2907" i="1"/>
  <c r="S2908" i="1"/>
  <c r="S2909" i="1"/>
  <c r="S2910" i="1"/>
  <c r="S2911" i="1"/>
  <c r="S2912" i="1"/>
  <c r="S2913" i="1"/>
  <c r="S2914" i="1"/>
  <c r="S2915" i="1"/>
  <c r="S2916" i="1"/>
  <c r="S2917" i="1"/>
  <c r="S2918" i="1"/>
  <c r="S2919" i="1"/>
  <c r="S2920" i="1"/>
  <c r="S2921" i="1"/>
  <c r="S2922" i="1"/>
  <c r="S2923" i="1"/>
  <c r="S2924" i="1"/>
  <c r="S2925" i="1"/>
  <c r="S2926" i="1"/>
  <c r="S2927" i="1"/>
  <c r="S2928" i="1"/>
  <c r="S2929" i="1"/>
  <c r="S2930" i="1"/>
  <c r="S2931" i="1"/>
  <c r="S2932" i="1"/>
  <c r="S2933" i="1"/>
  <c r="S2934" i="1"/>
  <c r="S2935" i="1"/>
  <c r="S2936" i="1"/>
  <c r="S2937" i="1"/>
  <c r="S2938" i="1"/>
  <c r="S2939" i="1"/>
  <c r="S2940" i="1"/>
  <c r="S2941" i="1"/>
  <c r="S2942" i="1"/>
  <c r="S2943" i="1"/>
  <c r="S2944" i="1"/>
  <c r="S2945" i="1"/>
  <c r="S2946" i="1"/>
  <c r="S2947" i="1"/>
  <c r="S2948" i="1"/>
  <c r="S2949" i="1"/>
  <c r="S2950" i="1"/>
  <c r="S2951" i="1"/>
  <c r="S2952" i="1"/>
  <c r="S2953" i="1"/>
  <c r="S2954" i="1"/>
  <c r="S2955" i="1"/>
  <c r="S2956" i="1"/>
  <c r="S2957" i="1"/>
  <c r="S2958" i="1"/>
  <c r="S2959" i="1"/>
  <c r="S2960" i="1"/>
  <c r="S2961" i="1"/>
  <c r="S2962" i="1"/>
  <c r="S2963" i="1"/>
  <c r="S2964" i="1"/>
  <c r="S2965" i="1"/>
  <c r="S2966" i="1"/>
  <c r="S2967" i="1"/>
  <c r="S2968" i="1"/>
  <c r="S2969" i="1"/>
  <c r="S2970" i="1"/>
  <c r="S2971" i="1"/>
  <c r="S2972" i="1"/>
  <c r="S2973" i="1"/>
  <c r="S2974" i="1"/>
  <c r="S2975" i="1"/>
  <c r="S2976" i="1"/>
  <c r="S2977" i="1"/>
  <c r="S2978" i="1"/>
  <c r="S2979" i="1"/>
  <c r="S2980" i="1"/>
  <c r="S2981" i="1"/>
  <c r="S2982" i="1"/>
  <c r="S2983" i="1"/>
  <c r="S2984" i="1"/>
  <c r="S2985" i="1"/>
  <c r="S2986" i="1"/>
  <c r="S2987" i="1"/>
  <c r="S2988" i="1"/>
  <c r="S2989" i="1"/>
  <c r="S2990" i="1"/>
  <c r="S2991" i="1"/>
  <c r="S2992" i="1"/>
  <c r="S2993" i="1"/>
  <c r="S2994" i="1"/>
  <c r="S2995" i="1"/>
  <c r="S2996" i="1"/>
  <c r="S2997" i="1"/>
  <c r="S2998" i="1"/>
  <c r="S2999" i="1"/>
  <c r="S3000" i="1"/>
  <c r="S3001" i="1"/>
  <c r="S3002" i="1"/>
  <c r="S3003" i="1"/>
  <c r="S3004" i="1"/>
  <c r="S3005" i="1"/>
  <c r="S3006" i="1"/>
  <c r="S3007" i="1"/>
  <c r="S3008" i="1"/>
  <c r="S3009" i="1"/>
  <c r="S3010" i="1"/>
  <c r="S3011" i="1"/>
  <c r="S3012" i="1"/>
  <c r="S3013" i="1"/>
  <c r="S3014" i="1"/>
  <c r="S3015" i="1"/>
  <c r="S3016" i="1"/>
  <c r="S3017" i="1"/>
  <c r="S3018" i="1"/>
  <c r="S3019" i="1"/>
  <c r="S3020" i="1"/>
  <c r="S3021" i="1"/>
  <c r="S3022" i="1"/>
  <c r="S3023" i="1"/>
  <c r="S3024" i="1"/>
  <c r="S3025" i="1"/>
  <c r="S3026" i="1"/>
  <c r="S3027" i="1"/>
  <c r="S3028" i="1"/>
  <c r="S3029" i="1"/>
  <c r="S3030" i="1"/>
  <c r="S3031" i="1"/>
  <c r="S3032" i="1"/>
  <c r="S3033" i="1"/>
  <c r="S3034" i="1"/>
  <c r="S3035" i="1"/>
  <c r="S3036" i="1"/>
  <c r="S3037" i="1"/>
  <c r="S3038" i="1"/>
  <c r="S3039" i="1"/>
  <c r="S3040" i="1"/>
  <c r="S3041" i="1"/>
  <c r="S3042" i="1"/>
  <c r="S3043" i="1"/>
  <c r="S3044" i="1"/>
  <c r="S3045" i="1"/>
  <c r="S3046" i="1"/>
  <c r="S3047" i="1"/>
  <c r="S3048" i="1"/>
  <c r="S3049" i="1"/>
  <c r="S3050" i="1"/>
  <c r="S3051" i="1"/>
  <c r="S3052" i="1"/>
  <c r="S3053" i="1"/>
  <c r="S3054" i="1"/>
  <c r="S3055" i="1"/>
  <c r="S3056" i="1"/>
  <c r="S3057" i="1"/>
  <c r="S3058" i="1"/>
  <c r="S3059" i="1"/>
  <c r="S3060" i="1"/>
  <c r="S3061" i="1"/>
  <c r="S3062" i="1"/>
  <c r="S3063" i="1"/>
  <c r="S3064" i="1"/>
  <c r="S3065" i="1"/>
  <c r="S3066" i="1"/>
  <c r="S3067" i="1"/>
  <c r="S3068" i="1"/>
  <c r="S3069" i="1"/>
  <c r="S3070" i="1"/>
  <c r="S3071" i="1"/>
  <c r="S3072" i="1"/>
  <c r="S3073" i="1"/>
  <c r="S3074" i="1"/>
  <c r="S3075" i="1"/>
  <c r="S3076" i="1"/>
  <c r="S3077" i="1"/>
  <c r="S3078" i="1"/>
  <c r="S3079" i="1"/>
  <c r="S3080" i="1"/>
  <c r="S3081" i="1"/>
  <c r="S3082" i="1"/>
  <c r="S3083" i="1"/>
  <c r="S3084" i="1"/>
  <c r="S3085" i="1"/>
  <c r="S3086" i="1"/>
  <c r="S3087" i="1"/>
  <c r="S3088" i="1"/>
  <c r="S3089" i="1"/>
  <c r="S3090" i="1"/>
  <c r="S3091" i="1"/>
  <c r="S3092" i="1"/>
  <c r="S3093" i="1"/>
  <c r="S3094" i="1"/>
  <c r="S3095" i="1"/>
  <c r="S3096" i="1"/>
  <c r="S3097" i="1"/>
  <c r="S3098" i="1"/>
  <c r="S3099" i="1"/>
  <c r="S3100" i="1"/>
  <c r="S3101" i="1"/>
  <c r="S3102" i="1"/>
  <c r="S3103" i="1"/>
  <c r="S3104" i="1"/>
  <c r="S3105" i="1"/>
  <c r="S3106" i="1"/>
  <c r="S3107" i="1"/>
  <c r="S3108" i="1"/>
  <c r="S3109" i="1"/>
  <c r="S3110" i="1"/>
  <c r="S3111" i="1"/>
  <c r="S3112" i="1"/>
  <c r="S3113" i="1"/>
  <c r="S3114" i="1"/>
  <c r="S3115" i="1"/>
  <c r="S3116" i="1"/>
  <c r="S3117" i="1"/>
  <c r="S3118" i="1"/>
  <c r="S3119" i="1"/>
  <c r="S3120" i="1"/>
  <c r="S3121" i="1"/>
  <c r="S3122" i="1"/>
  <c r="S3123" i="1"/>
  <c r="S3124" i="1"/>
  <c r="S3125" i="1"/>
  <c r="S3126" i="1"/>
  <c r="S3127" i="1"/>
  <c r="S3128" i="1"/>
  <c r="S3129" i="1"/>
  <c r="S3130" i="1"/>
  <c r="S3131" i="1"/>
  <c r="S3132" i="1"/>
  <c r="S3133" i="1"/>
  <c r="S3134" i="1"/>
  <c r="S3135" i="1"/>
  <c r="S3136" i="1"/>
  <c r="S3137" i="1"/>
  <c r="S3138" i="1"/>
  <c r="S3139" i="1"/>
  <c r="S3140" i="1"/>
  <c r="S3141" i="1"/>
  <c r="S3142" i="1"/>
  <c r="S3143" i="1"/>
  <c r="S3144" i="1"/>
  <c r="S3145" i="1"/>
  <c r="S3146" i="1"/>
  <c r="S3147" i="1"/>
  <c r="S3148" i="1"/>
  <c r="S3149" i="1"/>
  <c r="S3150" i="1"/>
  <c r="S3151" i="1"/>
  <c r="S3152" i="1"/>
  <c r="S3153" i="1"/>
  <c r="S3154" i="1"/>
  <c r="S3155" i="1"/>
  <c r="S3156" i="1"/>
  <c r="S3157" i="1"/>
  <c r="S3158" i="1"/>
  <c r="S3159" i="1"/>
  <c r="S3160" i="1"/>
  <c r="S3161" i="1"/>
  <c r="S3162" i="1"/>
  <c r="S3163" i="1"/>
  <c r="S3164" i="1"/>
  <c r="S3165" i="1"/>
  <c r="S3166" i="1"/>
  <c r="S3167" i="1"/>
  <c r="S3168" i="1"/>
  <c r="S3169" i="1"/>
  <c r="S3170" i="1"/>
  <c r="S3171" i="1"/>
  <c r="S3172" i="1"/>
  <c r="S3173" i="1"/>
  <c r="S3174" i="1"/>
  <c r="S3175" i="1"/>
  <c r="S3176" i="1"/>
  <c r="S3177" i="1"/>
  <c r="S3178" i="1"/>
  <c r="S3179" i="1"/>
  <c r="S3180" i="1"/>
  <c r="S3181" i="1"/>
  <c r="S3182" i="1"/>
  <c r="S3183" i="1"/>
  <c r="S3184" i="1"/>
  <c r="S3185" i="1"/>
  <c r="S3186" i="1"/>
  <c r="S3187" i="1"/>
  <c r="S3188" i="1"/>
  <c r="S3189" i="1"/>
  <c r="S3190" i="1"/>
  <c r="S3191" i="1"/>
  <c r="S3192" i="1"/>
  <c r="S3193" i="1"/>
  <c r="S3194" i="1"/>
  <c r="S3195" i="1"/>
  <c r="S3196" i="1"/>
  <c r="S3197" i="1"/>
  <c r="S3198" i="1"/>
  <c r="S3199" i="1"/>
  <c r="S3200" i="1"/>
  <c r="S3201" i="1"/>
  <c r="S3202" i="1"/>
  <c r="S3203" i="1"/>
  <c r="S3204" i="1"/>
  <c r="S3205" i="1"/>
  <c r="S3206" i="1"/>
  <c r="S3207" i="1"/>
  <c r="S3208" i="1"/>
  <c r="S3209" i="1"/>
  <c r="S3210" i="1"/>
  <c r="S3211" i="1"/>
  <c r="S3212" i="1"/>
  <c r="S3213" i="1"/>
  <c r="S3214" i="1"/>
  <c r="S3215" i="1"/>
  <c r="S3216" i="1"/>
  <c r="S3217" i="1"/>
  <c r="S3218" i="1"/>
  <c r="S3219" i="1"/>
  <c r="S3220" i="1"/>
  <c r="S3221" i="1"/>
  <c r="S3222" i="1"/>
  <c r="S3223" i="1"/>
  <c r="S3224" i="1"/>
  <c r="S3225" i="1"/>
  <c r="S3226" i="1"/>
  <c r="S3227" i="1"/>
  <c r="S3228" i="1"/>
  <c r="S3229" i="1"/>
  <c r="S3230" i="1"/>
  <c r="S3231" i="1"/>
  <c r="S3232" i="1"/>
  <c r="S3233" i="1"/>
  <c r="S3234" i="1"/>
  <c r="S3235" i="1"/>
  <c r="S3236" i="1"/>
  <c r="S3237" i="1"/>
  <c r="S3238" i="1"/>
  <c r="S3239" i="1"/>
  <c r="S3240" i="1"/>
  <c r="S3241" i="1"/>
  <c r="S3242" i="1"/>
  <c r="S3243" i="1"/>
  <c r="S3244" i="1"/>
  <c r="S3245" i="1"/>
  <c r="S3246" i="1"/>
  <c r="S3247" i="1"/>
  <c r="S3248" i="1"/>
  <c r="S3249" i="1"/>
  <c r="S3250" i="1"/>
  <c r="S3251" i="1"/>
  <c r="S3252" i="1"/>
  <c r="S3253" i="1"/>
  <c r="S3254" i="1"/>
  <c r="S3255" i="1"/>
  <c r="S3256" i="1"/>
  <c r="S3257" i="1"/>
  <c r="S3258" i="1"/>
  <c r="S3259" i="1"/>
  <c r="S3260" i="1"/>
  <c r="S3261" i="1"/>
  <c r="S3262" i="1"/>
  <c r="S3263" i="1"/>
  <c r="S3264" i="1"/>
  <c r="S3265" i="1"/>
  <c r="S3266" i="1"/>
  <c r="S3267" i="1"/>
  <c r="S3268" i="1"/>
  <c r="S3269" i="1"/>
  <c r="S3270" i="1"/>
  <c r="S3271" i="1"/>
  <c r="S3272" i="1"/>
  <c r="S3273" i="1"/>
  <c r="S3274" i="1"/>
  <c r="S3275" i="1"/>
  <c r="S3276" i="1"/>
  <c r="S3277" i="1"/>
  <c r="S3278" i="1"/>
  <c r="S3279" i="1"/>
  <c r="S3280" i="1"/>
  <c r="S3281" i="1"/>
  <c r="S3282" i="1"/>
  <c r="S3283" i="1"/>
  <c r="S3284" i="1"/>
  <c r="S3285" i="1"/>
  <c r="S3286" i="1"/>
  <c r="S3287" i="1"/>
  <c r="S3288" i="1"/>
  <c r="S3289" i="1"/>
  <c r="S3290" i="1"/>
  <c r="S3291" i="1"/>
  <c r="S3292" i="1"/>
  <c r="S3293" i="1"/>
  <c r="S3294" i="1"/>
  <c r="S3295" i="1"/>
  <c r="S3296" i="1"/>
  <c r="S3297" i="1"/>
  <c r="S3298" i="1"/>
  <c r="S3299" i="1"/>
  <c r="S3300" i="1"/>
  <c r="S3301" i="1"/>
  <c r="S3302" i="1"/>
  <c r="S3303" i="1"/>
  <c r="S3304" i="1"/>
  <c r="S3305" i="1"/>
  <c r="S3306" i="1"/>
  <c r="S3307" i="1"/>
  <c r="S3308" i="1"/>
  <c r="S3309" i="1"/>
  <c r="S3310" i="1"/>
  <c r="S3311" i="1"/>
  <c r="S3312" i="1"/>
  <c r="S3313" i="1"/>
  <c r="S3314" i="1"/>
  <c r="S3315" i="1"/>
  <c r="S3316" i="1"/>
  <c r="S3317" i="1"/>
  <c r="S3318" i="1"/>
  <c r="S3319" i="1"/>
  <c r="S3320" i="1"/>
  <c r="S3321" i="1"/>
  <c r="S3322" i="1"/>
  <c r="S3323" i="1"/>
  <c r="S3324" i="1"/>
  <c r="S3325" i="1"/>
  <c r="S3326" i="1"/>
  <c r="S3327" i="1"/>
  <c r="S3328" i="1"/>
  <c r="S3329" i="1"/>
  <c r="S3330" i="1"/>
  <c r="S3331" i="1"/>
  <c r="S3332" i="1"/>
  <c r="S3333" i="1"/>
  <c r="S3334" i="1"/>
  <c r="S3335" i="1"/>
  <c r="S3336" i="1"/>
  <c r="S3337" i="1"/>
  <c r="S3338" i="1"/>
  <c r="S3339" i="1"/>
  <c r="S3340" i="1"/>
  <c r="S3341" i="1"/>
  <c r="S3342" i="1"/>
  <c r="S3343" i="1"/>
  <c r="S3344" i="1"/>
  <c r="S3345" i="1"/>
  <c r="S3346" i="1"/>
  <c r="S3347" i="1"/>
  <c r="S3348" i="1"/>
  <c r="S3349" i="1"/>
  <c r="S3350" i="1"/>
  <c r="S3351" i="1"/>
  <c r="S3352" i="1"/>
  <c r="S3353" i="1"/>
  <c r="S3354" i="1"/>
  <c r="S3355" i="1"/>
  <c r="S3356" i="1"/>
  <c r="S3357" i="1"/>
  <c r="S3358" i="1"/>
  <c r="S3359" i="1"/>
  <c r="S3360" i="1"/>
  <c r="S3361" i="1"/>
  <c r="S3362" i="1"/>
  <c r="S3363" i="1"/>
  <c r="S3364" i="1"/>
  <c r="S3365" i="1"/>
  <c r="S3366" i="1"/>
  <c r="S3367" i="1"/>
  <c r="S3368" i="1"/>
  <c r="S3369" i="1"/>
  <c r="S3370" i="1"/>
  <c r="S3371" i="1"/>
  <c r="S3372" i="1"/>
  <c r="S3373" i="1"/>
  <c r="S3374" i="1"/>
  <c r="S3375" i="1"/>
  <c r="S3376" i="1"/>
  <c r="S3377" i="1"/>
  <c r="S3378" i="1"/>
  <c r="S3379" i="1"/>
  <c r="S3380" i="1"/>
  <c r="S3381" i="1"/>
  <c r="S3382" i="1"/>
  <c r="S3383" i="1"/>
  <c r="S3384" i="1"/>
  <c r="S3385" i="1"/>
  <c r="S3386" i="1"/>
  <c r="S3387" i="1"/>
  <c r="S3388" i="1"/>
  <c r="S3389" i="1"/>
  <c r="S3390" i="1"/>
  <c r="S3391" i="1"/>
  <c r="S3392" i="1"/>
  <c r="S3393" i="1"/>
  <c r="S3394" i="1"/>
  <c r="S3395" i="1"/>
  <c r="S3396" i="1"/>
  <c r="S3397" i="1"/>
  <c r="S3398" i="1"/>
  <c r="S3399" i="1"/>
  <c r="S3400" i="1"/>
  <c r="S3401" i="1"/>
  <c r="S3402" i="1"/>
  <c r="S3403" i="1"/>
  <c r="S3404" i="1"/>
  <c r="S3405" i="1"/>
  <c r="S3406" i="1"/>
  <c r="S3407" i="1"/>
  <c r="S3408" i="1"/>
  <c r="S3409" i="1"/>
  <c r="S3410" i="1"/>
  <c r="S3411" i="1"/>
  <c r="S3412" i="1"/>
  <c r="S3413" i="1"/>
  <c r="S3414" i="1"/>
  <c r="S3415" i="1"/>
  <c r="S3416" i="1"/>
  <c r="S3417" i="1"/>
  <c r="S3418" i="1"/>
  <c r="S3419" i="1"/>
  <c r="S3420" i="1"/>
  <c r="S3421" i="1"/>
  <c r="S3422" i="1"/>
  <c r="S3423" i="1"/>
  <c r="S3424" i="1"/>
  <c r="S3425" i="1"/>
  <c r="S3426" i="1"/>
  <c r="S3427" i="1"/>
  <c r="S3428" i="1"/>
  <c r="S3429" i="1"/>
  <c r="S3430" i="1"/>
  <c r="S3431" i="1"/>
  <c r="S3432" i="1"/>
  <c r="S3433" i="1"/>
  <c r="S3434" i="1"/>
  <c r="S3435" i="1"/>
  <c r="S3436" i="1"/>
  <c r="S3437" i="1"/>
  <c r="S3438" i="1"/>
  <c r="S3439" i="1"/>
  <c r="S3440" i="1"/>
  <c r="S3441" i="1"/>
  <c r="S3442" i="1"/>
  <c r="S3443" i="1"/>
  <c r="S3444" i="1"/>
  <c r="S3445" i="1"/>
  <c r="S3446" i="1"/>
  <c r="S3447" i="1"/>
  <c r="S3448" i="1"/>
  <c r="S3449" i="1"/>
  <c r="S3450" i="1"/>
  <c r="S3451" i="1"/>
  <c r="S3452" i="1"/>
  <c r="S3453" i="1"/>
  <c r="S3454" i="1"/>
  <c r="S3455" i="1"/>
  <c r="S3456" i="1"/>
  <c r="S3457" i="1"/>
  <c r="S3458" i="1"/>
  <c r="S3459" i="1"/>
  <c r="S3460" i="1"/>
  <c r="S3461" i="1"/>
  <c r="S3462" i="1"/>
  <c r="S3463" i="1"/>
  <c r="S3464" i="1"/>
  <c r="S3465" i="1"/>
  <c r="S3466" i="1"/>
  <c r="S3467" i="1"/>
  <c r="S3468" i="1"/>
  <c r="S3469" i="1"/>
  <c r="S3470" i="1"/>
  <c r="S3471" i="1"/>
  <c r="S3472" i="1"/>
  <c r="S3473" i="1"/>
  <c r="S3474" i="1"/>
  <c r="S3475" i="1"/>
  <c r="S3476" i="1"/>
  <c r="S3477" i="1"/>
  <c r="S3478" i="1"/>
  <c r="S3479" i="1"/>
  <c r="S3480" i="1"/>
  <c r="S3481" i="1"/>
  <c r="S3482" i="1"/>
  <c r="S3483" i="1"/>
  <c r="S3484" i="1"/>
  <c r="S3485" i="1"/>
  <c r="S3486" i="1"/>
  <c r="S3487" i="1"/>
  <c r="S3488" i="1"/>
  <c r="S3489" i="1"/>
  <c r="S3490" i="1"/>
  <c r="S3491" i="1"/>
  <c r="S3492" i="1"/>
  <c r="S3493" i="1"/>
  <c r="S3494" i="1"/>
  <c r="S3495" i="1"/>
  <c r="S3496" i="1"/>
  <c r="S3497" i="1"/>
  <c r="S3498" i="1"/>
  <c r="S3499" i="1"/>
  <c r="S3500" i="1"/>
  <c r="S3501" i="1"/>
  <c r="S3502" i="1"/>
  <c r="S3503" i="1"/>
  <c r="S3504" i="1"/>
  <c r="S3505" i="1"/>
  <c r="S3506" i="1"/>
  <c r="S3507" i="1"/>
  <c r="S3508" i="1"/>
  <c r="S3509" i="1"/>
  <c r="S3510" i="1"/>
  <c r="S3511" i="1"/>
  <c r="S3512" i="1"/>
  <c r="S3513" i="1"/>
  <c r="S3514" i="1"/>
  <c r="S3515" i="1"/>
  <c r="S3516" i="1"/>
  <c r="S3517" i="1"/>
  <c r="S3518" i="1"/>
  <c r="S3519" i="1"/>
  <c r="S3520" i="1"/>
  <c r="S3521" i="1"/>
  <c r="S3522" i="1"/>
  <c r="S3523" i="1"/>
  <c r="S3524" i="1"/>
  <c r="S3525" i="1"/>
  <c r="S3526" i="1"/>
  <c r="S3527" i="1"/>
  <c r="S3528" i="1"/>
  <c r="S3529" i="1"/>
  <c r="S3530" i="1"/>
  <c r="S3531" i="1"/>
  <c r="S3532" i="1"/>
  <c r="S3533" i="1"/>
  <c r="S3534" i="1"/>
  <c r="S3535" i="1"/>
  <c r="S3536" i="1"/>
  <c r="S3537" i="1"/>
  <c r="S3538" i="1"/>
  <c r="S3539" i="1"/>
  <c r="S3540" i="1"/>
  <c r="S3541" i="1"/>
  <c r="S3542" i="1"/>
  <c r="S3543" i="1"/>
  <c r="S3544" i="1"/>
  <c r="S3545" i="1"/>
  <c r="S3546" i="1"/>
  <c r="S3547" i="1"/>
  <c r="S3548" i="1"/>
  <c r="S3549" i="1"/>
  <c r="S3550" i="1"/>
  <c r="S3551" i="1"/>
  <c r="S3552" i="1"/>
  <c r="S3553" i="1"/>
  <c r="S3554" i="1"/>
  <c r="S3555" i="1"/>
  <c r="S3556" i="1"/>
  <c r="S3557" i="1"/>
  <c r="S3558" i="1"/>
  <c r="S3559" i="1"/>
  <c r="S3560" i="1"/>
  <c r="S3561" i="1"/>
  <c r="S3562" i="1"/>
  <c r="S3563" i="1"/>
  <c r="S3564" i="1"/>
  <c r="S3565" i="1"/>
  <c r="S3566" i="1"/>
  <c r="S3567" i="1"/>
  <c r="S3568" i="1"/>
  <c r="S3569" i="1"/>
  <c r="S3570" i="1"/>
  <c r="S3571" i="1"/>
  <c r="S3572" i="1"/>
  <c r="S3573" i="1"/>
  <c r="S3574" i="1"/>
  <c r="S3575" i="1"/>
  <c r="S3576" i="1"/>
  <c r="S3577" i="1"/>
  <c r="S3578" i="1"/>
  <c r="S3579" i="1"/>
  <c r="S3580" i="1"/>
  <c r="S3581" i="1"/>
  <c r="S3582" i="1"/>
  <c r="S3583" i="1"/>
  <c r="S3584" i="1"/>
  <c r="S3585" i="1"/>
  <c r="S3586" i="1"/>
  <c r="S3587" i="1"/>
  <c r="S3588" i="1"/>
  <c r="S3589" i="1"/>
  <c r="S3590" i="1"/>
  <c r="S3591" i="1"/>
  <c r="S3592" i="1"/>
  <c r="S3593" i="1"/>
  <c r="S3594" i="1"/>
  <c r="S3595" i="1"/>
  <c r="S3596" i="1"/>
  <c r="S3597" i="1"/>
  <c r="S3598" i="1"/>
  <c r="S3599" i="1"/>
  <c r="S3600" i="1"/>
  <c r="S3601" i="1"/>
  <c r="S3602" i="1"/>
  <c r="S3603" i="1"/>
  <c r="S3604" i="1"/>
  <c r="S3605" i="1"/>
  <c r="S3606" i="1"/>
  <c r="S3607" i="1"/>
  <c r="S3608" i="1"/>
  <c r="S3609" i="1"/>
  <c r="S3610" i="1"/>
  <c r="S3611" i="1"/>
  <c r="S3612" i="1"/>
  <c r="S3613" i="1"/>
  <c r="S3614" i="1"/>
  <c r="S3615" i="1"/>
  <c r="S3616" i="1"/>
  <c r="S3617" i="1"/>
  <c r="S3618" i="1"/>
  <c r="S3619" i="1"/>
  <c r="S3620" i="1"/>
  <c r="S3621" i="1"/>
  <c r="S3622" i="1"/>
  <c r="S3623" i="1"/>
  <c r="S3624" i="1"/>
  <c r="S3625" i="1"/>
  <c r="S3626" i="1"/>
  <c r="S3627" i="1"/>
  <c r="S3628" i="1"/>
  <c r="S3629" i="1"/>
  <c r="S3630" i="1"/>
  <c r="S3631" i="1"/>
  <c r="S3632" i="1"/>
  <c r="S3633" i="1"/>
  <c r="S3634" i="1"/>
  <c r="S3635" i="1"/>
  <c r="S3636" i="1"/>
  <c r="S3637" i="1"/>
  <c r="S3638" i="1"/>
  <c r="S3639" i="1"/>
  <c r="S3640" i="1"/>
  <c r="S3641" i="1"/>
  <c r="S3642" i="1"/>
  <c r="S3643" i="1"/>
  <c r="S3644" i="1"/>
  <c r="S3645" i="1"/>
  <c r="S3646" i="1"/>
  <c r="S3647" i="1"/>
  <c r="S3648" i="1"/>
  <c r="S3649" i="1"/>
  <c r="S3650" i="1"/>
  <c r="S3651" i="1"/>
  <c r="S3652" i="1"/>
  <c r="S3653" i="1"/>
  <c r="S3654" i="1"/>
  <c r="S3655" i="1"/>
  <c r="S3656" i="1"/>
  <c r="S3657" i="1"/>
  <c r="S3658" i="1"/>
  <c r="S3659" i="1"/>
  <c r="S3660" i="1"/>
  <c r="S3661" i="1"/>
  <c r="S3662" i="1"/>
  <c r="S3663" i="1"/>
  <c r="S3664" i="1"/>
  <c r="S3665" i="1"/>
  <c r="S3666" i="1"/>
  <c r="S3667" i="1"/>
  <c r="S3668" i="1"/>
  <c r="S3669" i="1"/>
  <c r="S3670" i="1"/>
  <c r="S3671" i="1"/>
  <c r="S3672" i="1"/>
  <c r="S3673" i="1"/>
  <c r="S3674" i="1"/>
  <c r="S3675" i="1"/>
  <c r="S3676" i="1"/>
  <c r="S3677" i="1"/>
  <c r="S3678" i="1"/>
  <c r="S3679" i="1"/>
  <c r="S3680" i="1"/>
  <c r="S3681" i="1"/>
  <c r="S3682" i="1"/>
  <c r="S3683" i="1"/>
  <c r="S3684" i="1"/>
  <c r="S3685" i="1"/>
  <c r="S3686" i="1"/>
  <c r="S3687" i="1"/>
  <c r="S3688" i="1"/>
  <c r="S3689" i="1"/>
  <c r="S3690" i="1"/>
  <c r="S3691" i="1"/>
  <c r="S3692" i="1"/>
  <c r="S3693" i="1"/>
  <c r="S3694" i="1"/>
  <c r="S3695" i="1"/>
  <c r="S3696" i="1"/>
  <c r="S3697" i="1"/>
  <c r="S3698" i="1"/>
  <c r="S3699" i="1"/>
  <c r="S3700" i="1"/>
  <c r="S3701" i="1"/>
  <c r="S3702" i="1"/>
  <c r="S3703" i="1"/>
  <c r="S3704" i="1"/>
  <c r="S3705" i="1"/>
  <c r="S3706" i="1"/>
  <c r="S3707" i="1"/>
  <c r="S3708" i="1"/>
  <c r="S3709" i="1"/>
  <c r="S3710" i="1"/>
  <c r="S3711" i="1"/>
  <c r="S3712" i="1"/>
  <c r="S3713" i="1"/>
  <c r="S3714" i="1"/>
  <c r="S3715" i="1"/>
  <c r="S3716" i="1"/>
  <c r="S3717" i="1"/>
  <c r="S3718" i="1"/>
  <c r="S3719" i="1"/>
  <c r="S3720" i="1"/>
  <c r="S3721" i="1"/>
  <c r="S3722" i="1"/>
  <c r="S3723" i="1"/>
  <c r="S3724" i="1"/>
  <c r="S3725" i="1"/>
  <c r="S3726" i="1"/>
  <c r="S3727" i="1"/>
  <c r="S3728" i="1"/>
  <c r="S3729" i="1"/>
  <c r="S3730" i="1"/>
  <c r="S3731" i="1"/>
  <c r="S3732" i="1"/>
  <c r="S3733" i="1"/>
  <c r="S3734" i="1"/>
  <c r="S3735" i="1"/>
  <c r="S3736" i="1"/>
  <c r="S3737" i="1"/>
  <c r="S3738" i="1"/>
  <c r="S3739" i="1"/>
  <c r="S3740" i="1"/>
  <c r="S3741" i="1"/>
  <c r="S3742" i="1"/>
  <c r="S3743" i="1"/>
  <c r="S3744" i="1"/>
  <c r="S3745" i="1"/>
  <c r="S3746" i="1"/>
  <c r="S3747" i="1"/>
  <c r="S3748" i="1"/>
  <c r="S3749" i="1"/>
  <c r="S3750" i="1"/>
  <c r="S3751" i="1"/>
  <c r="S3752" i="1"/>
  <c r="S3753" i="1"/>
  <c r="S3754" i="1"/>
  <c r="S3755" i="1"/>
  <c r="S3756" i="1"/>
  <c r="S3757" i="1"/>
  <c r="S3758" i="1"/>
  <c r="S3759" i="1"/>
  <c r="S3760" i="1"/>
  <c r="S3761" i="1"/>
  <c r="S3762" i="1"/>
  <c r="S3763" i="1"/>
  <c r="S3764" i="1"/>
  <c r="S3765" i="1"/>
  <c r="S3766" i="1"/>
  <c r="S3767" i="1"/>
  <c r="S3768" i="1"/>
  <c r="S3769" i="1"/>
  <c r="S3770" i="1"/>
  <c r="S3771" i="1"/>
  <c r="S3772" i="1"/>
  <c r="S3773" i="1"/>
  <c r="S3774" i="1"/>
  <c r="S3775" i="1"/>
  <c r="S3776" i="1"/>
  <c r="S3777" i="1"/>
  <c r="S3778" i="1"/>
  <c r="S3779" i="1"/>
  <c r="S3780" i="1"/>
  <c r="S3781" i="1"/>
  <c r="S3782" i="1"/>
  <c r="S3783" i="1"/>
  <c r="S3784" i="1"/>
  <c r="S3785" i="1"/>
  <c r="S3786" i="1"/>
  <c r="S3787" i="1"/>
  <c r="S3788" i="1"/>
  <c r="S3789" i="1"/>
  <c r="S3790" i="1"/>
  <c r="S3791" i="1"/>
  <c r="S3792" i="1"/>
  <c r="S3793" i="1"/>
  <c r="S3794" i="1"/>
  <c r="S3795" i="1"/>
  <c r="S3796" i="1"/>
  <c r="S3797" i="1"/>
  <c r="S3798" i="1"/>
  <c r="S3799" i="1"/>
  <c r="S3800" i="1"/>
  <c r="S3801" i="1"/>
  <c r="S3802" i="1"/>
  <c r="S3803" i="1"/>
  <c r="S3804" i="1"/>
  <c r="S3805" i="1"/>
  <c r="S3806" i="1"/>
  <c r="S3807" i="1"/>
  <c r="S3808" i="1"/>
  <c r="S3809" i="1"/>
  <c r="S3810" i="1"/>
  <c r="S3811" i="1"/>
  <c r="S3812" i="1"/>
  <c r="S3813" i="1"/>
  <c r="S3814" i="1"/>
  <c r="S3815" i="1"/>
  <c r="S3816" i="1"/>
  <c r="S3817" i="1"/>
  <c r="S3818" i="1"/>
  <c r="S3819" i="1"/>
  <c r="S3820" i="1"/>
  <c r="S3821" i="1"/>
  <c r="S3822" i="1"/>
  <c r="S3823" i="1"/>
  <c r="S3824" i="1"/>
  <c r="S3825" i="1"/>
  <c r="S3826" i="1"/>
  <c r="S3827" i="1"/>
  <c r="S3828" i="1"/>
  <c r="S3829" i="1"/>
  <c r="S3830" i="1"/>
  <c r="S3831" i="1"/>
  <c r="S3832" i="1"/>
  <c r="S3833" i="1"/>
  <c r="S3834" i="1"/>
  <c r="S3835" i="1"/>
  <c r="S3836" i="1"/>
  <c r="S3837" i="1"/>
  <c r="S3838" i="1"/>
  <c r="S3839" i="1"/>
  <c r="S3840" i="1"/>
  <c r="S3841" i="1"/>
  <c r="S3842" i="1"/>
  <c r="S3843" i="1"/>
  <c r="S3844" i="1"/>
  <c r="S3845" i="1"/>
  <c r="S3846" i="1"/>
  <c r="S3847" i="1"/>
  <c r="S3848" i="1"/>
  <c r="S3849" i="1"/>
  <c r="S3850" i="1"/>
  <c r="S3851" i="1"/>
  <c r="S3852" i="1"/>
  <c r="S3853" i="1"/>
  <c r="S3854" i="1"/>
  <c r="S3855" i="1"/>
  <c r="S3856" i="1"/>
  <c r="S3857" i="1"/>
  <c r="S3858" i="1"/>
  <c r="S3859" i="1"/>
  <c r="S3860" i="1"/>
  <c r="S3861" i="1"/>
  <c r="S3862" i="1"/>
  <c r="S3863" i="1"/>
  <c r="S3864" i="1"/>
  <c r="S3865" i="1"/>
  <c r="S3866" i="1"/>
  <c r="S3867" i="1"/>
  <c r="S3868" i="1"/>
  <c r="S3869" i="1"/>
  <c r="S3870" i="1"/>
  <c r="S3871" i="1"/>
  <c r="S3872" i="1"/>
  <c r="S3873" i="1"/>
  <c r="S3874" i="1"/>
  <c r="S3875" i="1"/>
  <c r="S3876" i="1"/>
  <c r="S3877" i="1"/>
  <c r="S3878" i="1"/>
  <c r="S3879" i="1"/>
  <c r="S3880" i="1"/>
  <c r="S3881" i="1"/>
  <c r="S3882" i="1"/>
  <c r="S3883" i="1"/>
  <c r="S3884" i="1"/>
  <c r="S3885" i="1"/>
  <c r="S3886" i="1"/>
  <c r="S3887" i="1"/>
  <c r="S3888" i="1"/>
  <c r="S3889" i="1"/>
  <c r="S3890" i="1"/>
  <c r="S3891" i="1"/>
  <c r="S3892" i="1"/>
  <c r="S3893" i="1"/>
  <c r="S3894" i="1"/>
  <c r="S3895" i="1"/>
  <c r="S3896" i="1"/>
  <c r="S3897" i="1"/>
  <c r="S3898" i="1"/>
  <c r="S3899" i="1"/>
  <c r="S3900" i="1"/>
  <c r="S3901" i="1"/>
  <c r="S3902" i="1"/>
  <c r="S3903" i="1"/>
  <c r="S3904" i="1"/>
  <c r="S3905" i="1"/>
  <c r="S3906" i="1"/>
  <c r="S3907" i="1"/>
  <c r="S3908" i="1"/>
  <c r="S3909" i="1"/>
  <c r="S3910" i="1"/>
  <c r="S3911" i="1"/>
  <c r="S3912" i="1"/>
  <c r="S3913" i="1"/>
  <c r="S3914" i="1"/>
  <c r="S3915" i="1"/>
  <c r="S3916" i="1"/>
  <c r="S3917" i="1"/>
  <c r="S3918" i="1"/>
  <c r="S3919" i="1"/>
  <c r="S3920" i="1"/>
  <c r="S3921" i="1"/>
  <c r="S3922" i="1"/>
  <c r="S3923" i="1"/>
  <c r="S3924" i="1"/>
  <c r="S3925" i="1"/>
  <c r="S3926" i="1"/>
  <c r="S3927" i="1"/>
  <c r="S3928" i="1"/>
  <c r="S3929" i="1"/>
  <c r="S3930" i="1"/>
  <c r="S3931" i="1"/>
  <c r="S3932" i="1"/>
  <c r="S3933" i="1"/>
  <c r="S3934" i="1"/>
  <c r="S3935" i="1"/>
  <c r="S3936" i="1"/>
  <c r="S3937" i="1"/>
  <c r="S3938" i="1"/>
  <c r="S3939" i="1"/>
  <c r="S3940" i="1"/>
  <c r="S3941" i="1"/>
  <c r="S3942" i="1"/>
  <c r="S3943" i="1"/>
  <c r="S3944" i="1"/>
  <c r="S3945" i="1"/>
  <c r="S3946" i="1"/>
  <c r="S3947" i="1"/>
  <c r="S3948" i="1"/>
  <c r="S3949" i="1"/>
  <c r="S3950" i="1"/>
  <c r="S3951" i="1"/>
  <c r="S3952" i="1"/>
  <c r="S3953" i="1"/>
  <c r="S3954" i="1"/>
  <c r="S3955" i="1"/>
  <c r="S3956" i="1"/>
  <c r="S3957" i="1"/>
  <c r="S3958" i="1"/>
  <c r="S3959" i="1"/>
  <c r="S3960" i="1"/>
  <c r="S3961" i="1"/>
  <c r="S3962" i="1"/>
  <c r="S3963" i="1"/>
  <c r="S3964" i="1"/>
  <c r="S3965" i="1"/>
  <c r="S3966" i="1"/>
  <c r="S3967" i="1"/>
  <c r="S3968" i="1"/>
  <c r="S3969" i="1"/>
  <c r="S3970" i="1"/>
  <c r="S3971" i="1"/>
  <c r="S3972" i="1"/>
  <c r="S3973" i="1"/>
  <c r="S3974" i="1"/>
  <c r="S3975" i="1"/>
  <c r="S3976" i="1"/>
  <c r="S3977" i="1"/>
  <c r="S3978" i="1"/>
  <c r="S3979" i="1"/>
  <c r="S3980" i="1"/>
  <c r="S3981" i="1"/>
  <c r="S3982" i="1"/>
  <c r="S3983" i="1"/>
  <c r="S3984" i="1"/>
  <c r="S3985" i="1"/>
  <c r="S3986" i="1"/>
  <c r="S3987" i="1"/>
  <c r="S3988" i="1"/>
  <c r="S3989" i="1"/>
  <c r="S3990" i="1"/>
  <c r="S3991" i="1"/>
  <c r="S3992" i="1"/>
  <c r="S3993" i="1"/>
  <c r="S3994" i="1"/>
  <c r="S3995" i="1"/>
  <c r="S3996" i="1"/>
  <c r="S3997" i="1"/>
  <c r="S3998" i="1"/>
  <c r="S3999" i="1"/>
  <c r="S4000" i="1"/>
  <c r="S4001" i="1"/>
  <c r="S4002" i="1"/>
  <c r="S4003" i="1"/>
  <c r="S4004" i="1"/>
  <c r="S4005" i="1"/>
  <c r="S4006" i="1"/>
  <c r="S4007" i="1"/>
  <c r="S4008" i="1"/>
  <c r="S4009" i="1"/>
  <c r="S4010" i="1"/>
  <c r="S4011" i="1"/>
  <c r="S4012" i="1"/>
  <c r="S4013" i="1"/>
  <c r="S4014" i="1"/>
  <c r="S4015" i="1"/>
  <c r="S4016" i="1"/>
  <c r="S4017" i="1"/>
  <c r="S4018" i="1"/>
  <c r="S4019" i="1"/>
  <c r="S4020" i="1"/>
  <c r="S4021" i="1"/>
  <c r="S4022" i="1"/>
  <c r="S4023" i="1"/>
  <c r="S4024" i="1"/>
  <c r="S4025" i="1"/>
  <c r="S4026" i="1"/>
  <c r="S4027" i="1"/>
  <c r="S4028" i="1"/>
  <c r="S4029" i="1"/>
  <c r="S4030" i="1"/>
  <c r="S4031" i="1"/>
  <c r="S4032" i="1"/>
  <c r="S4033" i="1"/>
  <c r="S4034" i="1"/>
  <c r="S4035" i="1"/>
  <c r="S4036" i="1"/>
  <c r="S4037" i="1"/>
  <c r="S4038" i="1"/>
  <c r="S4039" i="1"/>
  <c r="S4040" i="1"/>
  <c r="S4041" i="1"/>
  <c r="S4042" i="1"/>
  <c r="S4043" i="1"/>
  <c r="S4044" i="1"/>
  <c r="S4045" i="1"/>
  <c r="S4046" i="1"/>
  <c r="S4047" i="1"/>
  <c r="S4048" i="1"/>
  <c r="S4049" i="1"/>
  <c r="S4050" i="1"/>
  <c r="S4051" i="1"/>
  <c r="S4052" i="1"/>
  <c r="S4053" i="1"/>
  <c r="S4054" i="1"/>
  <c r="S4055" i="1"/>
  <c r="S4056" i="1"/>
  <c r="S4057" i="1"/>
  <c r="S4058" i="1"/>
  <c r="S4059" i="1"/>
  <c r="S4060" i="1"/>
  <c r="S4061" i="1"/>
  <c r="S4062" i="1"/>
  <c r="S4063" i="1"/>
  <c r="S4064" i="1"/>
  <c r="S4065" i="1"/>
  <c r="S4066" i="1"/>
  <c r="S4067" i="1"/>
  <c r="S4068" i="1"/>
  <c r="S4069" i="1"/>
  <c r="S4070" i="1"/>
  <c r="S4071" i="1"/>
  <c r="S4072" i="1"/>
  <c r="S4073" i="1"/>
  <c r="S4074" i="1"/>
  <c r="S4075" i="1"/>
  <c r="S4076" i="1"/>
  <c r="S4077" i="1"/>
  <c r="S4078" i="1"/>
  <c r="S4079" i="1"/>
  <c r="S4080" i="1"/>
  <c r="S4081" i="1"/>
  <c r="S4082" i="1"/>
  <c r="S4083" i="1"/>
  <c r="S4084" i="1"/>
  <c r="S4085" i="1"/>
  <c r="S4086" i="1"/>
  <c r="S4087" i="1"/>
  <c r="S4088" i="1"/>
  <c r="S4089" i="1"/>
  <c r="S4090" i="1"/>
  <c r="S4091" i="1"/>
  <c r="S4092" i="1"/>
  <c r="S4093" i="1"/>
  <c r="S4094" i="1"/>
  <c r="S4095" i="1"/>
  <c r="S4096" i="1"/>
  <c r="S4097" i="1"/>
  <c r="S4098" i="1"/>
  <c r="S4099" i="1"/>
  <c r="S4100" i="1"/>
  <c r="S4101" i="1"/>
  <c r="S4102" i="1"/>
  <c r="S4103" i="1"/>
  <c r="S4104" i="1"/>
  <c r="S4105" i="1"/>
  <c r="S4106" i="1"/>
  <c r="S4107" i="1"/>
  <c r="S4108" i="1"/>
  <c r="S4109" i="1"/>
  <c r="S4110" i="1"/>
  <c r="S4111" i="1"/>
  <c r="S4112" i="1"/>
  <c r="S4113" i="1"/>
  <c r="S4114" i="1"/>
  <c r="S4115" i="1"/>
  <c r="S4116" i="1"/>
  <c r="S4117" i="1"/>
  <c r="S4118" i="1"/>
  <c r="S4119" i="1"/>
  <c r="S4120" i="1"/>
  <c r="S4121" i="1"/>
  <c r="S4122" i="1"/>
  <c r="S4123" i="1"/>
  <c r="S4124" i="1"/>
  <c r="S4125" i="1"/>
  <c r="S4126" i="1"/>
  <c r="S4127" i="1"/>
  <c r="S4128" i="1"/>
  <c r="S4129" i="1"/>
  <c r="S4130" i="1"/>
  <c r="S4131" i="1"/>
  <c r="S4132" i="1"/>
  <c r="S4133" i="1"/>
  <c r="S4134" i="1"/>
  <c r="S4135" i="1"/>
  <c r="S4136" i="1"/>
  <c r="S4137" i="1"/>
  <c r="S4138" i="1"/>
  <c r="S4139" i="1"/>
  <c r="S4140" i="1"/>
  <c r="S4141" i="1"/>
  <c r="S4142" i="1"/>
  <c r="S4143" i="1"/>
  <c r="S4144" i="1"/>
  <c r="S4145" i="1"/>
  <c r="S4146" i="1"/>
  <c r="S4147" i="1"/>
  <c r="S4148" i="1"/>
  <c r="S4149" i="1"/>
  <c r="S4150" i="1"/>
  <c r="S4151" i="1"/>
  <c r="S4152" i="1"/>
  <c r="S4153" i="1"/>
  <c r="S4154" i="1"/>
  <c r="S4155" i="1"/>
  <c r="S4156" i="1"/>
  <c r="S4157" i="1"/>
  <c r="S4158" i="1"/>
  <c r="S4159" i="1"/>
  <c r="S4160" i="1"/>
  <c r="S4161" i="1"/>
  <c r="S4162" i="1"/>
  <c r="S4163" i="1"/>
  <c r="S4164" i="1"/>
  <c r="S4165" i="1"/>
  <c r="S4166" i="1"/>
  <c r="S4167" i="1"/>
  <c r="S4168" i="1"/>
  <c r="S4169" i="1"/>
  <c r="S4170" i="1"/>
  <c r="S4171" i="1"/>
  <c r="S4172" i="1"/>
  <c r="S4173" i="1"/>
  <c r="S4174" i="1"/>
  <c r="S4175" i="1"/>
  <c r="S4176" i="1"/>
  <c r="S4177" i="1"/>
  <c r="S4178" i="1"/>
  <c r="S4179" i="1"/>
  <c r="S4180" i="1"/>
  <c r="S4181" i="1"/>
  <c r="S4182" i="1"/>
  <c r="S4183" i="1"/>
  <c r="S4184" i="1"/>
  <c r="S4185" i="1"/>
  <c r="S4186" i="1"/>
  <c r="S4187" i="1"/>
  <c r="S4188" i="1"/>
  <c r="S4189" i="1"/>
  <c r="S4190" i="1"/>
  <c r="S4191" i="1"/>
  <c r="S4192" i="1"/>
  <c r="S4193" i="1"/>
  <c r="S4194" i="1"/>
  <c r="S4195" i="1"/>
  <c r="S4196" i="1"/>
  <c r="S4197" i="1"/>
  <c r="S4198" i="1"/>
  <c r="S4199" i="1"/>
  <c r="S4200" i="1"/>
  <c r="S4201" i="1"/>
  <c r="S4202" i="1"/>
  <c r="S4203" i="1"/>
  <c r="S4204" i="1"/>
  <c r="S4205" i="1"/>
  <c r="S4206" i="1"/>
  <c r="S4207" i="1"/>
  <c r="S4208" i="1"/>
  <c r="S4209" i="1"/>
  <c r="S4210" i="1"/>
  <c r="S4211" i="1"/>
  <c r="S4212" i="1"/>
  <c r="S4213" i="1"/>
  <c r="S4214" i="1"/>
  <c r="S4215" i="1"/>
  <c r="S4216" i="1"/>
  <c r="S4217" i="1"/>
  <c r="S4218" i="1"/>
  <c r="S4219" i="1"/>
  <c r="S4220" i="1"/>
  <c r="S4221" i="1"/>
  <c r="S4222" i="1"/>
  <c r="S4223" i="1"/>
  <c r="S4224" i="1"/>
  <c r="S4225" i="1"/>
  <c r="S4226" i="1"/>
  <c r="S4227" i="1"/>
  <c r="S4228" i="1"/>
  <c r="S4229" i="1"/>
  <c r="S4230" i="1"/>
  <c r="S4231" i="1"/>
  <c r="S4232" i="1"/>
  <c r="S4233" i="1"/>
  <c r="S4234" i="1"/>
  <c r="S4235" i="1"/>
  <c r="S4236" i="1"/>
  <c r="S4237" i="1"/>
  <c r="S4238" i="1"/>
  <c r="S4239" i="1"/>
  <c r="S4240" i="1"/>
  <c r="S4241" i="1"/>
  <c r="S4242" i="1"/>
  <c r="S4243" i="1"/>
  <c r="S4244" i="1"/>
  <c r="S4245" i="1"/>
  <c r="S4246" i="1"/>
  <c r="S4247" i="1"/>
  <c r="S4248" i="1"/>
  <c r="S4249" i="1"/>
  <c r="S4250" i="1"/>
  <c r="S4251" i="1"/>
  <c r="S4252" i="1"/>
  <c r="S4253" i="1"/>
  <c r="S4254" i="1"/>
  <c r="S4255" i="1"/>
  <c r="S4256" i="1"/>
  <c r="S4257" i="1"/>
  <c r="S4258" i="1"/>
  <c r="S4259" i="1"/>
  <c r="S4260" i="1"/>
  <c r="S4261" i="1"/>
  <c r="S4262" i="1"/>
  <c r="S4263" i="1"/>
  <c r="S4264" i="1"/>
  <c r="S4265" i="1"/>
  <c r="S4266" i="1"/>
  <c r="S4267" i="1"/>
  <c r="S4268" i="1"/>
  <c r="S4269" i="1"/>
  <c r="S4270" i="1"/>
  <c r="S4271" i="1"/>
  <c r="S4272" i="1"/>
  <c r="S4273" i="1"/>
  <c r="S4274" i="1"/>
  <c r="S4275" i="1"/>
  <c r="S4276" i="1"/>
  <c r="S4277" i="1"/>
  <c r="S4278" i="1"/>
  <c r="S4279" i="1"/>
  <c r="S4280" i="1"/>
  <c r="S4281" i="1"/>
  <c r="S4282" i="1"/>
  <c r="S4283" i="1"/>
  <c r="S4284" i="1"/>
  <c r="S4285" i="1"/>
  <c r="S4286" i="1"/>
  <c r="S4287" i="1"/>
  <c r="S4288" i="1"/>
  <c r="S4289" i="1"/>
  <c r="S4290" i="1"/>
  <c r="S4291" i="1"/>
  <c r="S4292" i="1"/>
  <c r="S4293" i="1"/>
  <c r="S4294" i="1"/>
  <c r="S4295" i="1"/>
  <c r="S4296" i="1"/>
  <c r="S4297" i="1"/>
  <c r="S4298" i="1"/>
  <c r="S4299" i="1"/>
  <c r="S4300" i="1"/>
  <c r="S4301" i="1"/>
  <c r="S4302" i="1"/>
  <c r="S4303" i="1"/>
  <c r="S4304" i="1"/>
  <c r="S4305" i="1"/>
  <c r="S4306" i="1"/>
  <c r="S4307" i="1"/>
  <c r="S4308" i="1"/>
  <c r="S4309" i="1"/>
  <c r="S4310" i="1"/>
  <c r="S4311" i="1"/>
  <c r="S4312" i="1"/>
  <c r="S4313" i="1"/>
  <c r="S4314" i="1"/>
  <c r="S4315" i="1"/>
  <c r="S4316" i="1"/>
  <c r="S4317" i="1"/>
  <c r="S4318" i="1"/>
  <c r="S4319" i="1"/>
  <c r="S4320" i="1"/>
  <c r="S4321" i="1"/>
  <c r="S4322" i="1"/>
  <c r="S4323" i="1"/>
  <c r="S4324" i="1"/>
  <c r="S4325" i="1"/>
  <c r="S4326" i="1"/>
  <c r="S4327" i="1"/>
  <c r="S4328" i="1"/>
  <c r="S4329" i="1"/>
  <c r="S4330" i="1"/>
  <c r="S4331" i="1"/>
  <c r="S4332" i="1"/>
  <c r="S4333" i="1"/>
  <c r="S4334" i="1"/>
  <c r="S4335" i="1"/>
  <c r="S4336" i="1"/>
  <c r="S4337" i="1"/>
  <c r="S4338" i="1"/>
  <c r="S4339" i="1"/>
  <c r="S4340" i="1"/>
  <c r="S4341" i="1"/>
  <c r="S4342" i="1"/>
  <c r="S4343" i="1"/>
  <c r="S4344" i="1"/>
  <c r="S4345" i="1"/>
  <c r="S4346" i="1"/>
  <c r="S4347" i="1"/>
  <c r="S4348" i="1"/>
  <c r="S4349" i="1"/>
  <c r="S4350" i="1"/>
  <c r="S4351" i="1"/>
  <c r="S4352" i="1"/>
  <c r="S4353" i="1"/>
  <c r="S4354" i="1"/>
  <c r="S4355" i="1"/>
  <c r="S4356" i="1"/>
  <c r="S4357" i="1"/>
  <c r="S4358" i="1"/>
  <c r="S4359" i="1"/>
  <c r="S4360" i="1"/>
  <c r="S4361" i="1"/>
  <c r="S4362" i="1"/>
  <c r="S4363" i="1"/>
  <c r="S4364" i="1"/>
  <c r="S4365" i="1"/>
  <c r="S4366" i="1"/>
  <c r="S4367" i="1"/>
  <c r="S4368" i="1"/>
  <c r="S4369" i="1"/>
  <c r="S4370" i="1"/>
  <c r="S4371" i="1"/>
  <c r="S4372" i="1"/>
  <c r="S4373" i="1"/>
  <c r="S4374" i="1"/>
  <c r="S4375" i="1"/>
  <c r="S4376" i="1"/>
  <c r="S4377" i="1"/>
  <c r="S4378" i="1"/>
  <c r="S4379" i="1"/>
  <c r="S4380" i="1"/>
  <c r="S4381" i="1"/>
  <c r="S4382" i="1"/>
  <c r="S4383" i="1"/>
  <c r="S4384" i="1"/>
  <c r="S4385" i="1"/>
  <c r="S4386" i="1"/>
  <c r="S4387" i="1"/>
  <c r="S4388" i="1"/>
  <c r="S4389" i="1"/>
  <c r="S4390" i="1"/>
  <c r="S4391" i="1"/>
  <c r="S4392" i="1"/>
  <c r="S4393" i="1"/>
  <c r="S4394" i="1"/>
  <c r="S4395" i="1"/>
  <c r="S4396" i="1"/>
  <c r="S4397" i="1"/>
  <c r="S4398" i="1"/>
  <c r="S4399" i="1"/>
  <c r="S4400" i="1"/>
  <c r="S4401" i="1"/>
  <c r="S4402" i="1"/>
  <c r="S4403" i="1"/>
  <c r="S4404" i="1"/>
  <c r="S4405" i="1"/>
  <c r="S4406" i="1"/>
  <c r="S4407" i="1"/>
  <c r="S4408" i="1"/>
  <c r="S4409" i="1"/>
  <c r="S4410" i="1"/>
  <c r="S4411" i="1"/>
  <c r="S4412" i="1"/>
  <c r="S4413" i="1"/>
  <c r="S4414" i="1"/>
  <c r="S4415" i="1"/>
  <c r="S4416" i="1"/>
  <c r="S4417" i="1"/>
  <c r="S4418" i="1"/>
  <c r="S4419" i="1"/>
  <c r="S4420" i="1"/>
  <c r="S4421" i="1"/>
  <c r="S4422" i="1"/>
  <c r="S4423" i="1"/>
  <c r="S4424" i="1"/>
  <c r="S4425" i="1"/>
  <c r="S4426" i="1"/>
  <c r="S4427" i="1"/>
  <c r="S4428" i="1"/>
  <c r="S4429" i="1"/>
  <c r="S4430" i="1"/>
  <c r="S4431" i="1"/>
  <c r="S4432" i="1"/>
  <c r="S4433" i="1"/>
  <c r="S4434" i="1"/>
  <c r="S4435" i="1"/>
  <c r="S4436" i="1"/>
  <c r="S4437" i="1"/>
  <c r="S4438" i="1"/>
  <c r="S4439" i="1"/>
  <c r="S4440" i="1"/>
  <c r="S4441" i="1"/>
  <c r="S4442" i="1"/>
  <c r="S4443" i="1"/>
  <c r="S4444" i="1"/>
  <c r="S4445" i="1"/>
  <c r="S4446" i="1"/>
  <c r="S4447" i="1"/>
  <c r="S4448" i="1"/>
  <c r="S4449" i="1"/>
  <c r="S4450" i="1"/>
  <c r="S4451" i="1"/>
  <c r="S4452" i="1"/>
  <c r="S4453" i="1"/>
  <c r="S4454" i="1"/>
  <c r="S4455" i="1"/>
  <c r="S4456" i="1"/>
  <c r="S4457" i="1"/>
  <c r="S4458" i="1"/>
  <c r="S4459" i="1"/>
  <c r="S4460" i="1"/>
  <c r="S4461" i="1"/>
  <c r="S4462" i="1"/>
  <c r="S4463" i="1"/>
  <c r="S4464" i="1"/>
  <c r="S4465" i="1"/>
  <c r="S4466" i="1"/>
  <c r="S4467" i="1"/>
  <c r="S4468" i="1"/>
  <c r="S4469" i="1"/>
  <c r="S4470" i="1"/>
  <c r="S4471" i="1"/>
  <c r="S4472" i="1"/>
  <c r="S4473" i="1"/>
  <c r="S4474" i="1"/>
  <c r="S4475" i="1"/>
  <c r="S4476" i="1"/>
  <c r="S4477" i="1"/>
  <c r="S4478" i="1"/>
  <c r="S4479" i="1"/>
  <c r="S4480" i="1"/>
  <c r="S4481" i="1"/>
  <c r="S4482" i="1"/>
  <c r="S4483" i="1"/>
  <c r="S4484" i="1"/>
  <c r="S4485" i="1"/>
  <c r="S4486" i="1"/>
  <c r="S4487" i="1"/>
  <c r="S4488" i="1"/>
  <c r="S4489" i="1"/>
  <c r="S4490" i="1"/>
  <c r="S4491" i="1"/>
  <c r="S4492" i="1"/>
  <c r="S4493" i="1"/>
  <c r="S4494" i="1"/>
  <c r="S4495" i="1"/>
  <c r="S4496" i="1"/>
  <c r="S4497" i="1"/>
  <c r="S4498" i="1"/>
  <c r="S4499" i="1"/>
  <c r="S4500" i="1"/>
  <c r="S4501" i="1"/>
  <c r="S4502" i="1"/>
  <c r="S4503" i="1"/>
  <c r="S4504" i="1"/>
  <c r="S4505" i="1"/>
  <c r="S4506" i="1"/>
  <c r="S4507" i="1"/>
  <c r="S4508" i="1"/>
  <c r="S4509" i="1"/>
  <c r="S4510" i="1"/>
  <c r="S4511" i="1"/>
  <c r="S4512" i="1"/>
  <c r="S4513" i="1"/>
  <c r="S4514" i="1"/>
  <c r="S4515" i="1"/>
  <c r="S4516" i="1"/>
  <c r="S4517" i="1"/>
  <c r="S4518" i="1"/>
  <c r="S4519" i="1"/>
  <c r="S4520" i="1"/>
  <c r="S4521" i="1"/>
  <c r="S4522" i="1"/>
  <c r="S4523" i="1"/>
  <c r="S4524" i="1"/>
  <c r="S4525" i="1"/>
  <c r="S4526" i="1"/>
  <c r="S4527" i="1"/>
  <c r="S4528" i="1"/>
  <c r="S4529" i="1"/>
  <c r="S4530" i="1"/>
  <c r="S4531" i="1"/>
  <c r="S4532" i="1"/>
  <c r="S4533" i="1"/>
  <c r="S4534" i="1"/>
  <c r="S4535" i="1"/>
  <c r="S4536" i="1"/>
  <c r="S4537" i="1"/>
  <c r="S4538" i="1"/>
  <c r="S4539" i="1"/>
  <c r="S4540" i="1"/>
  <c r="S4541" i="1"/>
  <c r="S4542" i="1"/>
  <c r="S4543" i="1"/>
  <c r="S4544" i="1"/>
  <c r="S4545" i="1"/>
  <c r="S4546" i="1"/>
  <c r="S4547" i="1"/>
  <c r="S4548" i="1"/>
  <c r="S4549" i="1"/>
  <c r="S4550" i="1"/>
  <c r="S4551" i="1"/>
  <c r="S4552" i="1"/>
  <c r="S4553" i="1"/>
  <c r="S4554" i="1"/>
  <c r="S4555" i="1"/>
  <c r="S4556" i="1"/>
  <c r="S4557" i="1"/>
  <c r="S4558" i="1"/>
  <c r="S4559" i="1"/>
  <c r="S4560" i="1"/>
  <c r="S4561" i="1"/>
  <c r="S4562" i="1"/>
  <c r="S4563" i="1"/>
  <c r="S4564" i="1"/>
  <c r="S4565" i="1"/>
  <c r="S4566" i="1"/>
  <c r="S4567" i="1"/>
  <c r="S4568" i="1"/>
  <c r="S4569" i="1"/>
  <c r="S4570" i="1"/>
  <c r="S4571" i="1"/>
  <c r="S4572" i="1"/>
  <c r="S4573" i="1"/>
  <c r="S4574" i="1"/>
  <c r="S4575" i="1"/>
  <c r="S4576" i="1"/>
  <c r="S4577" i="1"/>
  <c r="S4578" i="1"/>
  <c r="S4579" i="1"/>
  <c r="S4580" i="1"/>
  <c r="S4581" i="1"/>
  <c r="S4582" i="1"/>
  <c r="S4583" i="1"/>
  <c r="S4584" i="1"/>
  <c r="S4585" i="1"/>
  <c r="S4586" i="1"/>
  <c r="S4587" i="1"/>
  <c r="S4588" i="1"/>
  <c r="S4589" i="1"/>
  <c r="S4590" i="1"/>
  <c r="S4591" i="1"/>
  <c r="S4592" i="1"/>
  <c r="S4593" i="1"/>
  <c r="S4594" i="1"/>
  <c r="S4595" i="1"/>
  <c r="S4596" i="1"/>
  <c r="S4597" i="1"/>
  <c r="S4598" i="1"/>
  <c r="S4599" i="1"/>
  <c r="S4600" i="1"/>
  <c r="S4601" i="1"/>
  <c r="S4602" i="1"/>
  <c r="S4603" i="1"/>
  <c r="S4604" i="1"/>
  <c r="S4605" i="1"/>
  <c r="S4606" i="1"/>
  <c r="S4607" i="1"/>
  <c r="S4608" i="1"/>
  <c r="S4609" i="1"/>
  <c r="S4610" i="1"/>
  <c r="S4611" i="1"/>
  <c r="S4612" i="1"/>
  <c r="S4613" i="1"/>
  <c r="S4614" i="1"/>
  <c r="S4615" i="1"/>
  <c r="S4616" i="1"/>
  <c r="S4617" i="1"/>
  <c r="S4618" i="1"/>
  <c r="S4619" i="1"/>
  <c r="S4620" i="1"/>
  <c r="S4621" i="1"/>
  <c r="S4622" i="1"/>
  <c r="S4623" i="1"/>
  <c r="S4624" i="1"/>
  <c r="S4625" i="1"/>
  <c r="S4626" i="1"/>
  <c r="S4627" i="1"/>
  <c r="S4628" i="1"/>
  <c r="S4629" i="1"/>
  <c r="S4630" i="1"/>
  <c r="S4631" i="1"/>
  <c r="S4632" i="1"/>
  <c r="S4633" i="1"/>
  <c r="S4634" i="1"/>
  <c r="S4635" i="1"/>
  <c r="S4636" i="1"/>
  <c r="S4637" i="1"/>
  <c r="S4638" i="1"/>
  <c r="S4639" i="1"/>
  <c r="S4640" i="1"/>
  <c r="S4641" i="1"/>
  <c r="S4642" i="1"/>
  <c r="S4643" i="1"/>
  <c r="S4644" i="1"/>
  <c r="S4645" i="1"/>
  <c r="S4646" i="1"/>
  <c r="S4647" i="1"/>
  <c r="S4648" i="1"/>
  <c r="S4649" i="1"/>
  <c r="S4650" i="1"/>
  <c r="S4651" i="1"/>
  <c r="S4652" i="1"/>
  <c r="S4653" i="1"/>
  <c r="S4654" i="1"/>
  <c r="S4655" i="1"/>
  <c r="S4656" i="1"/>
  <c r="S4657" i="1"/>
  <c r="S4658" i="1"/>
  <c r="S4659" i="1"/>
  <c r="S4660" i="1"/>
  <c r="S4661" i="1"/>
  <c r="S4662" i="1"/>
  <c r="S4663" i="1"/>
  <c r="S4664" i="1"/>
  <c r="S4665" i="1"/>
  <c r="S4666" i="1"/>
  <c r="S4667" i="1"/>
  <c r="S4668" i="1"/>
  <c r="S4669" i="1"/>
  <c r="S4670" i="1"/>
  <c r="S4671" i="1"/>
  <c r="S4672" i="1"/>
  <c r="S4673" i="1"/>
  <c r="S4674" i="1"/>
  <c r="S4675" i="1"/>
  <c r="S4676" i="1"/>
  <c r="S4677" i="1"/>
  <c r="S4678" i="1"/>
  <c r="S4679" i="1"/>
  <c r="S4680" i="1"/>
  <c r="S4681" i="1"/>
  <c r="S4682" i="1"/>
  <c r="S4683" i="1"/>
  <c r="S4684" i="1"/>
  <c r="S4685" i="1"/>
  <c r="S4686" i="1"/>
  <c r="S4687" i="1"/>
  <c r="S4688" i="1"/>
  <c r="S4689" i="1"/>
  <c r="S4690" i="1"/>
  <c r="S4691" i="1"/>
  <c r="S4692" i="1"/>
  <c r="S4693" i="1"/>
  <c r="S4694" i="1"/>
  <c r="S4695" i="1"/>
  <c r="S4696" i="1"/>
  <c r="S4697" i="1"/>
  <c r="S4698" i="1"/>
  <c r="S4699" i="1"/>
  <c r="S4700" i="1"/>
  <c r="S4701" i="1"/>
  <c r="S4702" i="1"/>
  <c r="S4703" i="1"/>
  <c r="S4704" i="1"/>
  <c r="S4705" i="1"/>
  <c r="S4706" i="1"/>
  <c r="S4707" i="1"/>
  <c r="S4708" i="1"/>
  <c r="S4709" i="1"/>
  <c r="S4710" i="1"/>
  <c r="S4711" i="1"/>
  <c r="S4712" i="1"/>
  <c r="S4713" i="1"/>
  <c r="S4714" i="1"/>
  <c r="S4715" i="1"/>
  <c r="S4716" i="1"/>
  <c r="S4717" i="1"/>
  <c r="S4718" i="1"/>
  <c r="S4719" i="1"/>
  <c r="S4720" i="1"/>
  <c r="S4721" i="1"/>
  <c r="S4722" i="1"/>
  <c r="S4723" i="1"/>
  <c r="S4724" i="1"/>
  <c r="S4725" i="1"/>
  <c r="S4726" i="1"/>
  <c r="S4727" i="1"/>
  <c r="S4728" i="1"/>
  <c r="S4729" i="1"/>
  <c r="S4730" i="1"/>
  <c r="S4731" i="1"/>
  <c r="S4732" i="1"/>
  <c r="S4733" i="1"/>
  <c r="S4734" i="1"/>
  <c r="S4735" i="1"/>
  <c r="S4736" i="1"/>
  <c r="S4737" i="1"/>
  <c r="S4738" i="1"/>
  <c r="S4739" i="1"/>
  <c r="S4740" i="1"/>
  <c r="S4741" i="1"/>
  <c r="S4742" i="1"/>
  <c r="S4743" i="1"/>
  <c r="S4744" i="1"/>
  <c r="S4745" i="1"/>
  <c r="S4746" i="1"/>
  <c r="S4747" i="1"/>
  <c r="S4748" i="1"/>
  <c r="S4749" i="1"/>
  <c r="S4750" i="1"/>
  <c r="S4751" i="1"/>
  <c r="S4752" i="1"/>
  <c r="S4753" i="1"/>
  <c r="S4754" i="1"/>
  <c r="S4755" i="1"/>
  <c r="S4756" i="1"/>
  <c r="S4757" i="1"/>
  <c r="S4758" i="1"/>
  <c r="S4759" i="1"/>
  <c r="S4760" i="1"/>
  <c r="S4761" i="1"/>
  <c r="S4762" i="1"/>
  <c r="S4763" i="1"/>
  <c r="S4764" i="1"/>
  <c r="S4765" i="1"/>
  <c r="S4766" i="1"/>
  <c r="S4767" i="1"/>
  <c r="S4768" i="1"/>
  <c r="S4769" i="1"/>
  <c r="S4770" i="1"/>
  <c r="S4771" i="1"/>
  <c r="S4772" i="1"/>
  <c r="S4773" i="1"/>
  <c r="S4774" i="1"/>
  <c r="S4775" i="1"/>
  <c r="S4776" i="1"/>
  <c r="S4777" i="1"/>
  <c r="S4778" i="1"/>
  <c r="S4779" i="1"/>
  <c r="S4780" i="1"/>
  <c r="S4781" i="1"/>
  <c r="S4782" i="1"/>
  <c r="S4783" i="1"/>
  <c r="S4784" i="1"/>
  <c r="S4785" i="1"/>
  <c r="S4786" i="1"/>
  <c r="S4787" i="1"/>
  <c r="S4788" i="1"/>
  <c r="S4789" i="1"/>
  <c r="S4790" i="1"/>
  <c r="S4791" i="1"/>
  <c r="S4792" i="1"/>
  <c r="S4793" i="1"/>
  <c r="S4794" i="1"/>
  <c r="S4795" i="1"/>
  <c r="S4796" i="1"/>
  <c r="S4797" i="1"/>
  <c r="S4798" i="1"/>
  <c r="S4799" i="1"/>
  <c r="S4800" i="1"/>
  <c r="S4801" i="1"/>
  <c r="S4802" i="1"/>
  <c r="S4803" i="1"/>
  <c r="S4804" i="1"/>
  <c r="S4805" i="1"/>
  <c r="S4806" i="1"/>
  <c r="S4807" i="1"/>
  <c r="S4808" i="1"/>
  <c r="S4809" i="1"/>
  <c r="S4810" i="1"/>
  <c r="S4811" i="1"/>
  <c r="S4812" i="1"/>
  <c r="S4813" i="1"/>
  <c r="S4814" i="1"/>
  <c r="S4815" i="1"/>
  <c r="S4816" i="1"/>
  <c r="S4817" i="1"/>
  <c r="S4818" i="1"/>
  <c r="S4819" i="1"/>
  <c r="S4820" i="1"/>
  <c r="S4821" i="1"/>
  <c r="S4822" i="1"/>
  <c r="S4823" i="1"/>
  <c r="S4824" i="1"/>
  <c r="S4825" i="1"/>
  <c r="S4826" i="1"/>
  <c r="S4827" i="1"/>
  <c r="S4828" i="1"/>
  <c r="S4829" i="1"/>
  <c r="S4830" i="1"/>
  <c r="S4831" i="1"/>
  <c r="S4832" i="1"/>
  <c r="S4833" i="1"/>
  <c r="S4834" i="1"/>
  <c r="S4835" i="1"/>
  <c r="S4836" i="1"/>
  <c r="S4837" i="1"/>
  <c r="S4838" i="1"/>
  <c r="S4839" i="1"/>
  <c r="S4840" i="1"/>
  <c r="S4841" i="1"/>
  <c r="S4842" i="1"/>
  <c r="S4843" i="1"/>
  <c r="S4844" i="1"/>
  <c r="S4845" i="1"/>
  <c r="S4846" i="1"/>
  <c r="S4847" i="1"/>
  <c r="S4848" i="1"/>
  <c r="S4849" i="1"/>
  <c r="S4850" i="1"/>
  <c r="S4851" i="1"/>
  <c r="S4852" i="1"/>
  <c r="S4853" i="1"/>
  <c r="S4854" i="1"/>
  <c r="S4855" i="1"/>
  <c r="S4856" i="1"/>
  <c r="S4857" i="1"/>
  <c r="S4858" i="1"/>
  <c r="S4859" i="1"/>
  <c r="S4860" i="1"/>
  <c r="S4861" i="1"/>
  <c r="S4862" i="1"/>
  <c r="S4863" i="1"/>
  <c r="S4864" i="1"/>
  <c r="S4865" i="1"/>
  <c r="S4866" i="1"/>
  <c r="S4867" i="1"/>
  <c r="S4868" i="1"/>
  <c r="S4869" i="1"/>
  <c r="S4870" i="1"/>
  <c r="S4871" i="1"/>
  <c r="S4872" i="1"/>
  <c r="S4873" i="1"/>
  <c r="S4874" i="1"/>
  <c r="S4875" i="1"/>
  <c r="S4876" i="1"/>
  <c r="S4877" i="1"/>
  <c r="S4878" i="1"/>
  <c r="S4879" i="1"/>
  <c r="S4880" i="1"/>
  <c r="S4881" i="1"/>
  <c r="S4882" i="1"/>
  <c r="S4883" i="1"/>
  <c r="S4884" i="1"/>
  <c r="S4885" i="1"/>
  <c r="S4886" i="1"/>
  <c r="S4887" i="1"/>
  <c r="S4888" i="1"/>
  <c r="S4889" i="1"/>
  <c r="S4890" i="1"/>
  <c r="S4891" i="1"/>
  <c r="S4892" i="1"/>
  <c r="S4893" i="1"/>
  <c r="S4894" i="1"/>
  <c r="S4895" i="1"/>
  <c r="S4896" i="1"/>
  <c r="S4897" i="1"/>
  <c r="S4898" i="1"/>
  <c r="S4899" i="1"/>
  <c r="S4900" i="1"/>
  <c r="S4901" i="1"/>
  <c r="S4902" i="1"/>
  <c r="S4903" i="1"/>
  <c r="S4904" i="1"/>
  <c r="S4905" i="1"/>
  <c r="S4906" i="1"/>
  <c r="S4907" i="1"/>
  <c r="S4908" i="1"/>
  <c r="S4909" i="1"/>
  <c r="S4910" i="1"/>
  <c r="S4911" i="1"/>
  <c r="S4912" i="1"/>
  <c r="S4913" i="1"/>
  <c r="S4914" i="1"/>
  <c r="S4915" i="1"/>
  <c r="S4916" i="1"/>
  <c r="S4917" i="1"/>
  <c r="S4918" i="1"/>
  <c r="S4919" i="1"/>
  <c r="S4920" i="1"/>
  <c r="S4921" i="1"/>
  <c r="S4922" i="1"/>
  <c r="S4923" i="1"/>
  <c r="S4924" i="1"/>
  <c r="S4925" i="1"/>
  <c r="S4926" i="1"/>
  <c r="S4927" i="1"/>
  <c r="S4928" i="1"/>
  <c r="S4929" i="1"/>
  <c r="S4930" i="1"/>
  <c r="S4931" i="1"/>
  <c r="S4932" i="1"/>
  <c r="S4933" i="1"/>
  <c r="S4934" i="1"/>
  <c r="S4935" i="1"/>
  <c r="S4936" i="1"/>
  <c r="S4937" i="1"/>
  <c r="S4938" i="1"/>
  <c r="S4939" i="1"/>
  <c r="S4940" i="1"/>
  <c r="S4941" i="1"/>
  <c r="S4942" i="1"/>
  <c r="S4943" i="1"/>
  <c r="S4944" i="1"/>
  <c r="S4945" i="1"/>
  <c r="S4946" i="1"/>
  <c r="S4947" i="1"/>
  <c r="S4948" i="1"/>
  <c r="S4949" i="1"/>
  <c r="S4950" i="1"/>
  <c r="S4951" i="1"/>
  <c r="S4952" i="1"/>
  <c r="S4953" i="1"/>
  <c r="S4954" i="1"/>
  <c r="S4955" i="1"/>
  <c r="S4956" i="1"/>
  <c r="S4957" i="1"/>
  <c r="S4958" i="1"/>
  <c r="S4959" i="1"/>
  <c r="S4960" i="1"/>
  <c r="S4961" i="1"/>
  <c r="S4962" i="1"/>
  <c r="S4963" i="1"/>
  <c r="S4964" i="1"/>
  <c r="S4965" i="1"/>
  <c r="S4966" i="1"/>
  <c r="S4967" i="1"/>
  <c r="S4968" i="1"/>
  <c r="S4969" i="1"/>
  <c r="S4970" i="1"/>
  <c r="S4971" i="1"/>
  <c r="S4972" i="1"/>
  <c r="S4973" i="1"/>
  <c r="S4974" i="1"/>
  <c r="S4975" i="1"/>
  <c r="S4976" i="1"/>
  <c r="S4977" i="1"/>
  <c r="S4978" i="1"/>
  <c r="S4979" i="1"/>
  <c r="S4980" i="1"/>
  <c r="S4981" i="1"/>
  <c r="S4982" i="1"/>
  <c r="S4983" i="1"/>
  <c r="S4984" i="1"/>
  <c r="S4985" i="1"/>
  <c r="S4986" i="1"/>
  <c r="S4987" i="1"/>
  <c r="S4988" i="1"/>
  <c r="S4989" i="1"/>
  <c r="S4990" i="1"/>
  <c r="S4991" i="1"/>
  <c r="S4992" i="1"/>
  <c r="S4993" i="1"/>
  <c r="S4994" i="1"/>
  <c r="S4995" i="1"/>
  <c r="S4996" i="1"/>
  <c r="S4997" i="1"/>
  <c r="S4998" i="1"/>
  <c r="S4999" i="1"/>
  <c r="S5000" i="1"/>
  <c r="S5001" i="1"/>
  <c r="S5002" i="1"/>
  <c r="S5003" i="1"/>
  <c r="S5004" i="1"/>
  <c r="S5005" i="1"/>
  <c r="S5006" i="1"/>
  <c r="S5007" i="1"/>
  <c r="S5008" i="1"/>
  <c r="S5009" i="1"/>
  <c r="S5010" i="1"/>
  <c r="S5011" i="1"/>
  <c r="S5012" i="1"/>
  <c r="S5013" i="1"/>
  <c r="S5014" i="1"/>
  <c r="S5015" i="1"/>
  <c r="S5016" i="1"/>
  <c r="S5017" i="1"/>
  <c r="S5018" i="1"/>
  <c r="S5019" i="1"/>
  <c r="S5020" i="1"/>
  <c r="S5021" i="1"/>
  <c r="S5022" i="1"/>
  <c r="S5023" i="1"/>
  <c r="S5024" i="1"/>
  <c r="S5025" i="1"/>
  <c r="S5026" i="1"/>
  <c r="S5027" i="1"/>
  <c r="S5028" i="1"/>
  <c r="S5029" i="1"/>
  <c r="S5030" i="1"/>
  <c r="S5031" i="1"/>
  <c r="S5032" i="1"/>
  <c r="S5033" i="1"/>
  <c r="S5034" i="1"/>
  <c r="S5035" i="1"/>
  <c r="S5036" i="1"/>
  <c r="S5037" i="1"/>
  <c r="S5038" i="1"/>
  <c r="S5039" i="1"/>
  <c r="S5040" i="1"/>
  <c r="S5041" i="1"/>
  <c r="S5042" i="1"/>
  <c r="S5043" i="1"/>
  <c r="S5044" i="1"/>
  <c r="S5045" i="1"/>
  <c r="S5046" i="1"/>
  <c r="S5047" i="1"/>
  <c r="S5048" i="1"/>
  <c r="S5049" i="1"/>
  <c r="S5050" i="1"/>
  <c r="S5051" i="1"/>
  <c r="S5052" i="1"/>
  <c r="S5053" i="1"/>
  <c r="S5054" i="1"/>
  <c r="S5055" i="1"/>
  <c r="S5056" i="1"/>
  <c r="S5057" i="1"/>
  <c r="S5058" i="1"/>
  <c r="S5059" i="1"/>
  <c r="S5060" i="1"/>
  <c r="S5061" i="1"/>
  <c r="S5062" i="1"/>
  <c r="S5063" i="1"/>
  <c r="S5064" i="1"/>
  <c r="S5065" i="1"/>
  <c r="S5066" i="1"/>
  <c r="S5067" i="1"/>
  <c r="S5068" i="1"/>
  <c r="S5069" i="1"/>
  <c r="S5070" i="1"/>
  <c r="S5071" i="1"/>
  <c r="S5072" i="1"/>
  <c r="S5073" i="1"/>
  <c r="S5074" i="1"/>
  <c r="S5075" i="1"/>
  <c r="S5076" i="1"/>
  <c r="S5077" i="1"/>
  <c r="S5078" i="1"/>
  <c r="S5079" i="1"/>
  <c r="S5080" i="1"/>
  <c r="S5081" i="1"/>
  <c r="S5082" i="1"/>
  <c r="S5083" i="1"/>
  <c r="S5084" i="1"/>
  <c r="S5085" i="1"/>
  <c r="S5086" i="1"/>
  <c r="S5087" i="1"/>
  <c r="S5088" i="1"/>
  <c r="S5089" i="1"/>
  <c r="S5090" i="1"/>
  <c r="S5091" i="1"/>
  <c r="S5092" i="1"/>
  <c r="S5093" i="1"/>
  <c r="S5094" i="1"/>
  <c r="S5095" i="1"/>
  <c r="S5096" i="1"/>
  <c r="S5097" i="1"/>
  <c r="S5098" i="1"/>
  <c r="S5099" i="1"/>
  <c r="S5100" i="1"/>
  <c r="S5101" i="1"/>
  <c r="S5102" i="1"/>
  <c r="S5103" i="1"/>
  <c r="S5104" i="1"/>
  <c r="S5105" i="1"/>
  <c r="S5106" i="1"/>
  <c r="S5107" i="1"/>
  <c r="S5108" i="1"/>
  <c r="S5109" i="1"/>
  <c r="S5110" i="1"/>
  <c r="S5111" i="1"/>
  <c r="S5112" i="1"/>
  <c r="S5113" i="1"/>
  <c r="S5114" i="1"/>
  <c r="S5115" i="1"/>
  <c r="S5116" i="1"/>
  <c r="S5117" i="1"/>
  <c r="S5118" i="1"/>
  <c r="S5119" i="1"/>
  <c r="S5120" i="1"/>
  <c r="S5121" i="1"/>
  <c r="S5122" i="1"/>
  <c r="S5123" i="1"/>
  <c r="S5124" i="1"/>
  <c r="S5125" i="1"/>
  <c r="S5126" i="1"/>
  <c r="S5127" i="1"/>
  <c r="S5128" i="1"/>
  <c r="S5129" i="1"/>
  <c r="S5130" i="1"/>
  <c r="S5131" i="1"/>
  <c r="S5132" i="1"/>
  <c r="S5133" i="1"/>
  <c r="S5134" i="1"/>
  <c r="S5135" i="1"/>
  <c r="S5136" i="1"/>
  <c r="S5137" i="1"/>
  <c r="S5138" i="1"/>
  <c r="S5139" i="1"/>
  <c r="S5140" i="1"/>
  <c r="S5141" i="1"/>
  <c r="S5142" i="1"/>
  <c r="S5143" i="1"/>
  <c r="S5144" i="1"/>
  <c r="S5145" i="1"/>
  <c r="S5146" i="1"/>
  <c r="S5147" i="1"/>
  <c r="S5148" i="1"/>
  <c r="S5149" i="1"/>
  <c r="S5150" i="1"/>
  <c r="S5151" i="1"/>
  <c r="S5152" i="1"/>
  <c r="S5153" i="1"/>
  <c r="S5154" i="1"/>
  <c r="S5155" i="1"/>
  <c r="S5156" i="1"/>
  <c r="S5157" i="1"/>
  <c r="S5158" i="1"/>
  <c r="S5159" i="1"/>
  <c r="S5160" i="1"/>
  <c r="S5161" i="1"/>
  <c r="S5162" i="1"/>
  <c r="S5163" i="1"/>
  <c r="S5164" i="1"/>
  <c r="S5165" i="1"/>
  <c r="S5166" i="1"/>
  <c r="S5167" i="1"/>
  <c r="S5168" i="1"/>
  <c r="S5169" i="1"/>
  <c r="S5170" i="1"/>
  <c r="S5171" i="1"/>
  <c r="S5172" i="1"/>
  <c r="S5173" i="1"/>
  <c r="S5174" i="1"/>
  <c r="S5175" i="1"/>
  <c r="S5176" i="1"/>
  <c r="S5177" i="1"/>
  <c r="S5178" i="1"/>
  <c r="S5179" i="1"/>
  <c r="S5180" i="1"/>
  <c r="S5181" i="1"/>
  <c r="S5182" i="1"/>
  <c r="S5183" i="1"/>
  <c r="S5184" i="1"/>
  <c r="S5185" i="1"/>
  <c r="S5186" i="1"/>
  <c r="S5187" i="1"/>
  <c r="S5188" i="1"/>
  <c r="S5189" i="1"/>
  <c r="S5190" i="1"/>
  <c r="S5191" i="1"/>
  <c r="S5192" i="1"/>
  <c r="S5193" i="1"/>
  <c r="S5194" i="1"/>
  <c r="S5195" i="1"/>
  <c r="S5196" i="1"/>
  <c r="S5197" i="1"/>
  <c r="S5198" i="1"/>
  <c r="S5199" i="1"/>
  <c r="S5200" i="1"/>
  <c r="S5201" i="1"/>
  <c r="S5202" i="1"/>
  <c r="S5203" i="1"/>
  <c r="S5204" i="1"/>
  <c r="S5205" i="1"/>
  <c r="S5206" i="1"/>
  <c r="S5207" i="1"/>
  <c r="S5208" i="1"/>
  <c r="S5209" i="1"/>
  <c r="S5210" i="1"/>
  <c r="S5211" i="1"/>
  <c r="S5212" i="1"/>
  <c r="S5213" i="1"/>
  <c r="S5214" i="1"/>
  <c r="S5215" i="1"/>
  <c r="S5216" i="1"/>
  <c r="S5217" i="1"/>
  <c r="S5218" i="1"/>
  <c r="S5219" i="1"/>
  <c r="S5220" i="1"/>
  <c r="S5221" i="1"/>
  <c r="S5222" i="1"/>
  <c r="S5223" i="1"/>
  <c r="S5224" i="1"/>
  <c r="S5225" i="1"/>
  <c r="S5226" i="1"/>
  <c r="S5227" i="1"/>
  <c r="S5228" i="1"/>
  <c r="S5229" i="1"/>
  <c r="S5230" i="1"/>
  <c r="S5231" i="1"/>
  <c r="S5232" i="1"/>
  <c r="S5233" i="1"/>
  <c r="S5234" i="1"/>
  <c r="S5235" i="1"/>
  <c r="S5236" i="1"/>
  <c r="S5237" i="1"/>
  <c r="S5238" i="1"/>
  <c r="S5239" i="1"/>
  <c r="S5240" i="1"/>
  <c r="S5241" i="1"/>
  <c r="S5242" i="1"/>
  <c r="S5243" i="1"/>
  <c r="S5244" i="1"/>
  <c r="S5245" i="1"/>
  <c r="S5246" i="1"/>
  <c r="S5247" i="1"/>
  <c r="S5248" i="1"/>
  <c r="S5249" i="1"/>
  <c r="S5250" i="1"/>
  <c r="S5251" i="1"/>
  <c r="S5252" i="1"/>
  <c r="S5253" i="1"/>
  <c r="S5254" i="1"/>
  <c r="S5255" i="1"/>
  <c r="S5256" i="1"/>
  <c r="S5257" i="1"/>
  <c r="S5258" i="1"/>
  <c r="S5259" i="1"/>
  <c r="S5260" i="1"/>
  <c r="S5261" i="1"/>
  <c r="S5262" i="1"/>
  <c r="S5263" i="1"/>
  <c r="S5264" i="1"/>
  <c r="S5265" i="1"/>
  <c r="S5266" i="1"/>
  <c r="S5267" i="1"/>
  <c r="S5268" i="1"/>
  <c r="S5269" i="1"/>
  <c r="S5270" i="1"/>
  <c r="S5271" i="1"/>
  <c r="S5272" i="1"/>
  <c r="S5273" i="1"/>
  <c r="S5274" i="1"/>
  <c r="S5275" i="1"/>
  <c r="S5276" i="1"/>
  <c r="S5277" i="1"/>
  <c r="S5278" i="1"/>
  <c r="S5279" i="1"/>
  <c r="S5280" i="1"/>
  <c r="S5281" i="1"/>
  <c r="S5282" i="1"/>
  <c r="S5283" i="1"/>
  <c r="S5284" i="1"/>
  <c r="S5285" i="1"/>
  <c r="S5286" i="1"/>
  <c r="S5287" i="1"/>
  <c r="S5288" i="1"/>
  <c r="S5289" i="1"/>
  <c r="S5290" i="1"/>
  <c r="S5291" i="1"/>
  <c r="S5292" i="1"/>
  <c r="S5293" i="1"/>
  <c r="S5294" i="1"/>
  <c r="S5295" i="1"/>
  <c r="S5296" i="1"/>
  <c r="S5297" i="1"/>
  <c r="S5298" i="1"/>
  <c r="S5299" i="1"/>
  <c r="S5300" i="1"/>
  <c r="S5301" i="1"/>
  <c r="S5302" i="1"/>
  <c r="S5303" i="1"/>
  <c r="S5304" i="1"/>
  <c r="S5305" i="1"/>
  <c r="S5306" i="1"/>
  <c r="S5307" i="1"/>
  <c r="S5308" i="1"/>
  <c r="S5309" i="1"/>
  <c r="S5310" i="1"/>
  <c r="S5311" i="1"/>
  <c r="S5312" i="1"/>
  <c r="S5313" i="1"/>
  <c r="S5314" i="1"/>
  <c r="S5315" i="1"/>
  <c r="S5316" i="1"/>
  <c r="S5317" i="1"/>
  <c r="S5318" i="1"/>
  <c r="S5319" i="1"/>
  <c r="S5320" i="1"/>
  <c r="S5321" i="1"/>
  <c r="S5322" i="1"/>
  <c r="S5323" i="1"/>
  <c r="S5324" i="1"/>
  <c r="S5325" i="1"/>
  <c r="S5326" i="1"/>
  <c r="S5327" i="1"/>
  <c r="S5328" i="1"/>
  <c r="S5329" i="1"/>
  <c r="S5330" i="1"/>
  <c r="S5331" i="1"/>
  <c r="S5332" i="1"/>
  <c r="S5333" i="1"/>
  <c r="S5334" i="1"/>
  <c r="S5335" i="1"/>
  <c r="S5336" i="1"/>
  <c r="S5337" i="1"/>
  <c r="S5338" i="1"/>
  <c r="S5339" i="1"/>
  <c r="S5340" i="1"/>
  <c r="S5341" i="1"/>
  <c r="S5342" i="1"/>
  <c r="S5343" i="1"/>
  <c r="S5344" i="1"/>
  <c r="S5345" i="1"/>
  <c r="S5346" i="1"/>
  <c r="S5347" i="1"/>
  <c r="S5348" i="1"/>
  <c r="S5349" i="1"/>
  <c r="S5350" i="1"/>
  <c r="S5351" i="1"/>
  <c r="S5352" i="1"/>
  <c r="S5353" i="1"/>
  <c r="S5354" i="1"/>
  <c r="S5355" i="1"/>
  <c r="S5356" i="1"/>
  <c r="S5357" i="1"/>
  <c r="S5358" i="1"/>
  <c r="S5359" i="1"/>
  <c r="S5360" i="1"/>
  <c r="S5361" i="1"/>
  <c r="S5362" i="1"/>
  <c r="S5363" i="1"/>
  <c r="S5364" i="1"/>
  <c r="S5365" i="1"/>
  <c r="S5366" i="1"/>
  <c r="S5367" i="1"/>
  <c r="S5368" i="1"/>
  <c r="S5369" i="1"/>
  <c r="S5370" i="1"/>
  <c r="S5371" i="1"/>
  <c r="S5372" i="1"/>
  <c r="S5373" i="1"/>
  <c r="S5374" i="1"/>
  <c r="S5375" i="1"/>
  <c r="S5376" i="1"/>
  <c r="S5377" i="1"/>
  <c r="S5378" i="1"/>
  <c r="S5379" i="1"/>
  <c r="S5380" i="1"/>
  <c r="S5381" i="1"/>
  <c r="S5382" i="1"/>
  <c r="S5383" i="1"/>
  <c r="S5384" i="1"/>
  <c r="S5385" i="1"/>
  <c r="S5386" i="1"/>
  <c r="S5387" i="1"/>
  <c r="S5388" i="1"/>
  <c r="S5389" i="1"/>
  <c r="S5390" i="1"/>
  <c r="S5391" i="1"/>
  <c r="S5392" i="1"/>
  <c r="S5393" i="1"/>
  <c r="S5394" i="1"/>
  <c r="S5395" i="1"/>
  <c r="S5396" i="1"/>
  <c r="S5397" i="1"/>
  <c r="S5398" i="1"/>
  <c r="S5399" i="1"/>
  <c r="S5400" i="1"/>
  <c r="S5401" i="1"/>
  <c r="S5402" i="1"/>
  <c r="S5403" i="1"/>
  <c r="S5404" i="1"/>
  <c r="S5405" i="1"/>
  <c r="S5406" i="1"/>
  <c r="S5407" i="1"/>
  <c r="S5408" i="1"/>
  <c r="S5409" i="1"/>
  <c r="S5410" i="1"/>
  <c r="S5411" i="1"/>
  <c r="S5412" i="1"/>
  <c r="S5413" i="1"/>
  <c r="S5414" i="1"/>
  <c r="S5415" i="1"/>
  <c r="S5416" i="1"/>
  <c r="S5417" i="1"/>
  <c r="S5418" i="1"/>
  <c r="S5419" i="1"/>
  <c r="S5420" i="1"/>
  <c r="S5421" i="1"/>
  <c r="S5422" i="1"/>
  <c r="S5423" i="1"/>
  <c r="S5424" i="1"/>
  <c r="S5425" i="1"/>
  <c r="S5426" i="1"/>
  <c r="S5427" i="1"/>
  <c r="S5428" i="1"/>
  <c r="S5429" i="1"/>
  <c r="S5430" i="1"/>
  <c r="S5431" i="1"/>
  <c r="S5432" i="1"/>
  <c r="S5433" i="1"/>
  <c r="S5434" i="1"/>
  <c r="S5435" i="1"/>
  <c r="S5436" i="1"/>
  <c r="S5437" i="1"/>
  <c r="S5438" i="1"/>
  <c r="S5439" i="1"/>
  <c r="S5440" i="1"/>
  <c r="S5441" i="1"/>
  <c r="S5442" i="1"/>
  <c r="S5443" i="1"/>
  <c r="S5444" i="1"/>
  <c r="S5445" i="1"/>
  <c r="S5446" i="1"/>
  <c r="S5447" i="1"/>
  <c r="S5448" i="1"/>
  <c r="S5449" i="1"/>
  <c r="S5450" i="1"/>
  <c r="S5451" i="1"/>
  <c r="S5452" i="1"/>
  <c r="S5453" i="1"/>
  <c r="S5454" i="1"/>
  <c r="S5455" i="1"/>
  <c r="S5456" i="1"/>
  <c r="S5457" i="1"/>
  <c r="S5458" i="1"/>
  <c r="S5459" i="1"/>
  <c r="S5460" i="1"/>
  <c r="S5461" i="1"/>
  <c r="S5462" i="1"/>
  <c r="S5463" i="1"/>
  <c r="S5464" i="1"/>
  <c r="S5465" i="1"/>
  <c r="S5466" i="1"/>
  <c r="S5467" i="1"/>
  <c r="S5468" i="1"/>
  <c r="S5469" i="1"/>
  <c r="S5470" i="1"/>
  <c r="S5471" i="1"/>
  <c r="S5472" i="1"/>
  <c r="S5473" i="1"/>
  <c r="S5474" i="1"/>
  <c r="S5475" i="1"/>
  <c r="S5476" i="1"/>
  <c r="S5477" i="1"/>
  <c r="S5478" i="1"/>
  <c r="S5479" i="1"/>
  <c r="S5480" i="1"/>
  <c r="S5481" i="1"/>
  <c r="S5482" i="1"/>
  <c r="S5483" i="1"/>
  <c r="S5484" i="1"/>
  <c r="S5485" i="1"/>
  <c r="S5486" i="1"/>
  <c r="S5487" i="1"/>
  <c r="S5488" i="1"/>
  <c r="S5489" i="1"/>
  <c r="S5490" i="1"/>
  <c r="S5491" i="1"/>
  <c r="S5492" i="1"/>
  <c r="S5493" i="1"/>
  <c r="S5494" i="1"/>
  <c r="S5495" i="1"/>
  <c r="S5496" i="1"/>
  <c r="S5497" i="1"/>
  <c r="S5498" i="1"/>
  <c r="S5499" i="1"/>
  <c r="S5500" i="1"/>
  <c r="S5501" i="1"/>
  <c r="S5502" i="1"/>
  <c r="S5503" i="1"/>
  <c r="S5504" i="1"/>
  <c r="S5505" i="1"/>
  <c r="S5506" i="1"/>
  <c r="S5507" i="1"/>
  <c r="S5508" i="1"/>
  <c r="S5509" i="1"/>
  <c r="S5510" i="1"/>
  <c r="S5511" i="1"/>
  <c r="S5512" i="1"/>
  <c r="S5513" i="1"/>
  <c r="S5514" i="1"/>
  <c r="S5515" i="1"/>
  <c r="S5516" i="1"/>
  <c r="S5517" i="1"/>
  <c r="S5518" i="1"/>
  <c r="S5519" i="1"/>
  <c r="S5520" i="1"/>
  <c r="S5521" i="1"/>
  <c r="S5522" i="1"/>
  <c r="S5523" i="1"/>
  <c r="S5524" i="1"/>
  <c r="S5525" i="1"/>
  <c r="S5526" i="1"/>
  <c r="S5527" i="1"/>
  <c r="S5528" i="1"/>
  <c r="S5529" i="1"/>
  <c r="S5530" i="1"/>
  <c r="S5531" i="1"/>
  <c r="S5532" i="1"/>
  <c r="S5533" i="1"/>
  <c r="S5534" i="1"/>
  <c r="S5535" i="1"/>
  <c r="S5536" i="1"/>
  <c r="S5537" i="1"/>
  <c r="S5538" i="1"/>
  <c r="S5539" i="1"/>
  <c r="S5540" i="1"/>
  <c r="S5541" i="1"/>
  <c r="S5542" i="1"/>
  <c r="S5543" i="1"/>
  <c r="S5544" i="1"/>
  <c r="S5545" i="1"/>
  <c r="S5546" i="1"/>
  <c r="S5547" i="1"/>
  <c r="S5548" i="1"/>
  <c r="S5549" i="1"/>
  <c r="S5550" i="1"/>
  <c r="S5551" i="1"/>
  <c r="S5552" i="1"/>
  <c r="S5553" i="1"/>
  <c r="S5554" i="1"/>
  <c r="S5555" i="1"/>
  <c r="S5556" i="1"/>
  <c r="S5557" i="1"/>
  <c r="S5558" i="1"/>
  <c r="S5559" i="1"/>
  <c r="S5560" i="1"/>
  <c r="S5561" i="1"/>
  <c r="S5562" i="1"/>
  <c r="S5563" i="1"/>
  <c r="S5564" i="1"/>
  <c r="S5565" i="1"/>
  <c r="S5566" i="1"/>
  <c r="S5567" i="1"/>
  <c r="S5568" i="1"/>
  <c r="S5569" i="1"/>
  <c r="S5570" i="1"/>
  <c r="S5571" i="1"/>
  <c r="S5572" i="1"/>
  <c r="S5573" i="1"/>
  <c r="S5574" i="1"/>
  <c r="S5575" i="1"/>
  <c r="S5576" i="1"/>
  <c r="S5577" i="1"/>
  <c r="S5578" i="1"/>
  <c r="S5579" i="1"/>
  <c r="S5580" i="1"/>
  <c r="S5581" i="1"/>
  <c r="S5582" i="1"/>
  <c r="S5583" i="1"/>
  <c r="S5584" i="1"/>
  <c r="S5585" i="1"/>
  <c r="S5586" i="1"/>
  <c r="S5587" i="1"/>
  <c r="S5588" i="1"/>
  <c r="S5589" i="1"/>
  <c r="S5590" i="1"/>
  <c r="S5591" i="1"/>
  <c r="S5592" i="1"/>
  <c r="S5593" i="1"/>
  <c r="S5594" i="1"/>
  <c r="S5595" i="1"/>
  <c r="S5596" i="1"/>
  <c r="S5597" i="1"/>
  <c r="S5598" i="1"/>
  <c r="S5599" i="1"/>
  <c r="S5600" i="1"/>
  <c r="S5601" i="1"/>
  <c r="S5602" i="1"/>
  <c r="S5603" i="1"/>
  <c r="S5604" i="1"/>
  <c r="S5605" i="1"/>
  <c r="S5606" i="1"/>
  <c r="S5607" i="1"/>
  <c r="S5608" i="1"/>
  <c r="S5609" i="1"/>
  <c r="S5610" i="1"/>
  <c r="S5611" i="1"/>
  <c r="S5612" i="1"/>
  <c r="S5613" i="1"/>
  <c r="S5614" i="1"/>
  <c r="S5615" i="1"/>
  <c r="S5616" i="1"/>
  <c r="S5617" i="1"/>
  <c r="S5618" i="1"/>
  <c r="S5619" i="1"/>
  <c r="S5620" i="1"/>
  <c r="S5621" i="1"/>
  <c r="S5622" i="1"/>
  <c r="S5623" i="1"/>
  <c r="S5624" i="1"/>
  <c r="S5625" i="1"/>
  <c r="S5626" i="1"/>
  <c r="S5627" i="1"/>
  <c r="S5628" i="1"/>
  <c r="S5629" i="1"/>
  <c r="S5630" i="1"/>
  <c r="S5631" i="1"/>
  <c r="S5632" i="1"/>
  <c r="S5633" i="1"/>
  <c r="S5634" i="1"/>
  <c r="S5635" i="1"/>
  <c r="S5636" i="1"/>
  <c r="S5637" i="1"/>
  <c r="S5638" i="1"/>
  <c r="S5639" i="1"/>
  <c r="S5640" i="1"/>
  <c r="S5641" i="1"/>
  <c r="S5642" i="1"/>
  <c r="S5643" i="1"/>
  <c r="S5644" i="1"/>
  <c r="S5645" i="1"/>
  <c r="S5646" i="1"/>
  <c r="S5647" i="1"/>
  <c r="S5648" i="1"/>
  <c r="S5649" i="1"/>
  <c r="S5650" i="1"/>
  <c r="S5651" i="1"/>
  <c r="S5652" i="1"/>
  <c r="S5653" i="1"/>
  <c r="S5654" i="1"/>
  <c r="S5655" i="1"/>
  <c r="S5656" i="1"/>
  <c r="S5657" i="1"/>
  <c r="S5658" i="1"/>
  <c r="S5659" i="1"/>
  <c r="S5660" i="1"/>
  <c r="S5661" i="1"/>
  <c r="S5662" i="1"/>
  <c r="S5663" i="1"/>
  <c r="S5664" i="1"/>
  <c r="S5665" i="1"/>
  <c r="S5666" i="1"/>
  <c r="S5667" i="1"/>
  <c r="S5668" i="1"/>
  <c r="S5669" i="1"/>
  <c r="S5670" i="1"/>
  <c r="S5671" i="1"/>
  <c r="S5672" i="1"/>
  <c r="S5673" i="1"/>
  <c r="S5674" i="1"/>
  <c r="S5675" i="1"/>
  <c r="S5676" i="1"/>
  <c r="S5677" i="1"/>
  <c r="S5678" i="1"/>
  <c r="S5679" i="1"/>
  <c r="S5680" i="1"/>
  <c r="S5681" i="1"/>
  <c r="S5682" i="1"/>
  <c r="S5683" i="1"/>
  <c r="S5684" i="1"/>
  <c r="S5685" i="1"/>
  <c r="S5686" i="1"/>
  <c r="S5687" i="1"/>
  <c r="S5688" i="1"/>
  <c r="S5689" i="1"/>
  <c r="S5690" i="1"/>
  <c r="S5691" i="1"/>
  <c r="S5692" i="1"/>
  <c r="S5693" i="1"/>
  <c r="S5694" i="1"/>
  <c r="S5695" i="1"/>
  <c r="S5696" i="1"/>
  <c r="S5697" i="1"/>
  <c r="S5698" i="1"/>
  <c r="S5699" i="1"/>
  <c r="S5700" i="1"/>
  <c r="S5701" i="1"/>
  <c r="S5702" i="1"/>
  <c r="S5703" i="1"/>
  <c r="S5704" i="1"/>
  <c r="S5705" i="1"/>
  <c r="S5706" i="1"/>
  <c r="S5707" i="1"/>
  <c r="S5708" i="1"/>
  <c r="S5709" i="1"/>
  <c r="S5710" i="1"/>
  <c r="S5711" i="1"/>
  <c r="S5712" i="1"/>
  <c r="S5713" i="1"/>
  <c r="S5714" i="1"/>
  <c r="S5715" i="1"/>
  <c r="S5716" i="1"/>
  <c r="S5717" i="1"/>
  <c r="S5718" i="1"/>
  <c r="S5719" i="1"/>
  <c r="S5720" i="1"/>
  <c r="S5721" i="1"/>
  <c r="S5722" i="1"/>
  <c r="S5723" i="1"/>
  <c r="S5724" i="1"/>
  <c r="S5725" i="1"/>
  <c r="S5726" i="1"/>
  <c r="S5727" i="1"/>
  <c r="S5728" i="1"/>
  <c r="S5729" i="1"/>
  <c r="S5730" i="1"/>
  <c r="S5731" i="1"/>
  <c r="S5732" i="1"/>
  <c r="S5733" i="1"/>
  <c r="S5734" i="1"/>
  <c r="S5735" i="1"/>
  <c r="S5736" i="1"/>
  <c r="S5737" i="1"/>
  <c r="S5738" i="1"/>
  <c r="S5739" i="1"/>
  <c r="S5740" i="1"/>
  <c r="S5741" i="1"/>
  <c r="S5742" i="1"/>
  <c r="S5743" i="1"/>
  <c r="S5744" i="1"/>
  <c r="S5745" i="1"/>
  <c r="S5746" i="1"/>
  <c r="S5747" i="1"/>
  <c r="S5748" i="1"/>
  <c r="S5749" i="1"/>
  <c r="S5750" i="1"/>
  <c r="S5751" i="1"/>
  <c r="S5752" i="1"/>
  <c r="S5753" i="1"/>
  <c r="S5754" i="1"/>
  <c r="S5755" i="1"/>
  <c r="S5756" i="1"/>
  <c r="S5757" i="1"/>
  <c r="S5758" i="1"/>
  <c r="S5759" i="1"/>
  <c r="S5760" i="1"/>
  <c r="S5761" i="1"/>
  <c r="S5762" i="1"/>
  <c r="S5763" i="1"/>
  <c r="S5764" i="1"/>
  <c r="S5765" i="1"/>
  <c r="S5766" i="1"/>
  <c r="S5767" i="1"/>
  <c r="S5768" i="1"/>
  <c r="S5769" i="1"/>
  <c r="S5770" i="1"/>
  <c r="S5771" i="1"/>
  <c r="S5772" i="1"/>
  <c r="S5773" i="1"/>
  <c r="S5774" i="1"/>
  <c r="S5775" i="1"/>
  <c r="S5776" i="1"/>
  <c r="S5777" i="1"/>
  <c r="S5778" i="1"/>
  <c r="S5779" i="1"/>
  <c r="S5780" i="1"/>
  <c r="S5781" i="1"/>
  <c r="S5782" i="1"/>
  <c r="S5783" i="1"/>
  <c r="S5784" i="1"/>
  <c r="S5785" i="1"/>
  <c r="S5786" i="1"/>
  <c r="S5787" i="1"/>
  <c r="S5788" i="1"/>
  <c r="S5789" i="1"/>
  <c r="S5790" i="1"/>
  <c r="S5791" i="1"/>
  <c r="S5792" i="1"/>
  <c r="S5793" i="1"/>
  <c r="S5794" i="1"/>
  <c r="S5795" i="1"/>
  <c r="S5796" i="1"/>
  <c r="S5797" i="1"/>
  <c r="S5798" i="1"/>
  <c r="S5799" i="1"/>
  <c r="S5800" i="1"/>
  <c r="S5801" i="1"/>
  <c r="S5802" i="1"/>
  <c r="S5803" i="1"/>
  <c r="S5804" i="1"/>
  <c r="S5805" i="1"/>
  <c r="S5806" i="1"/>
  <c r="S5807" i="1"/>
  <c r="S5808" i="1"/>
  <c r="S5809" i="1"/>
  <c r="S5810" i="1"/>
  <c r="S5811" i="1"/>
  <c r="S5812" i="1"/>
  <c r="S5813" i="1"/>
  <c r="S5814" i="1"/>
  <c r="S5815" i="1"/>
  <c r="S5816" i="1"/>
  <c r="S5817" i="1"/>
  <c r="S5818" i="1"/>
  <c r="S5819" i="1"/>
  <c r="S5820" i="1"/>
  <c r="S5821" i="1"/>
  <c r="S5822" i="1"/>
  <c r="S5823" i="1"/>
  <c r="S5824" i="1"/>
  <c r="S5825" i="1"/>
  <c r="S5826" i="1"/>
  <c r="S5827" i="1"/>
  <c r="S5828" i="1"/>
  <c r="S5829" i="1"/>
  <c r="S5830" i="1"/>
  <c r="S5831" i="1"/>
  <c r="S5832" i="1"/>
  <c r="S5833" i="1"/>
  <c r="S5834" i="1"/>
  <c r="S5835" i="1"/>
  <c r="S5836" i="1"/>
  <c r="S5837" i="1"/>
  <c r="S5838" i="1"/>
  <c r="S5839" i="1"/>
  <c r="S5840" i="1"/>
  <c r="S5841" i="1"/>
  <c r="S5842" i="1"/>
  <c r="S5843" i="1"/>
  <c r="S5844" i="1"/>
  <c r="S5845" i="1"/>
  <c r="S5846" i="1"/>
  <c r="S5847" i="1"/>
  <c r="S5848" i="1"/>
  <c r="S5849" i="1"/>
  <c r="S5850" i="1"/>
  <c r="S5851" i="1"/>
  <c r="S5852" i="1"/>
  <c r="S5853" i="1"/>
  <c r="S5854" i="1"/>
  <c r="S5855" i="1"/>
  <c r="S5856" i="1"/>
  <c r="S5857" i="1"/>
  <c r="S5858" i="1"/>
  <c r="S5859" i="1"/>
  <c r="S5860" i="1"/>
  <c r="S5861" i="1"/>
  <c r="S5862" i="1"/>
  <c r="S5863" i="1"/>
  <c r="S5864" i="1"/>
  <c r="S5865" i="1"/>
  <c r="S5866" i="1"/>
  <c r="S5867" i="1"/>
  <c r="S5868" i="1"/>
  <c r="S5869" i="1"/>
  <c r="S5870" i="1"/>
  <c r="S5871" i="1"/>
  <c r="S5872" i="1"/>
  <c r="S5873" i="1"/>
  <c r="S5874" i="1"/>
  <c r="S5875" i="1"/>
  <c r="S5876" i="1"/>
  <c r="S5877" i="1"/>
  <c r="S5878" i="1"/>
  <c r="S5879" i="1"/>
  <c r="S5880" i="1"/>
  <c r="S5881" i="1"/>
  <c r="S5882" i="1"/>
  <c r="S5883" i="1"/>
  <c r="S5884" i="1"/>
  <c r="S5885" i="1"/>
  <c r="S5886" i="1"/>
  <c r="S5887" i="1"/>
  <c r="S5888" i="1"/>
  <c r="S5889" i="1"/>
  <c r="S5890" i="1"/>
  <c r="S5891" i="1"/>
  <c r="S5892" i="1"/>
  <c r="S5893" i="1"/>
  <c r="S5894" i="1"/>
  <c r="S5895" i="1"/>
  <c r="S5896" i="1"/>
  <c r="S5897" i="1"/>
  <c r="S5898" i="1"/>
  <c r="S5899" i="1"/>
  <c r="S5900" i="1"/>
  <c r="S5901" i="1"/>
  <c r="S5902" i="1"/>
  <c r="S5903" i="1"/>
  <c r="S5904" i="1"/>
  <c r="S5905" i="1"/>
  <c r="S5906" i="1"/>
  <c r="S5907" i="1"/>
  <c r="S5908" i="1"/>
  <c r="S5909" i="1"/>
  <c r="S5910" i="1"/>
  <c r="S5911" i="1"/>
  <c r="S5912" i="1"/>
  <c r="S5913" i="1"/>
  <c r="S5914" i="1"/>
  <c r="S5915" i="1"/>
  <c r="S5916" i="1"/>
  <c r="S5917" i="1"/>
  <c r="S5918" i="1"/>
  <c r="S5919" i="1"/>
  <c r="S5920" i="1"/>
  <c r="S5921" i="1"/>
  <c r="S5922" i="1"/>
  <c r="S5923" i="1"/>
  <c r="S5924" i="1"/>
  <c r="S5925" i="1"/>
  <c r="S5926" i="1"/>
  <c r="S5927" i="1"/>
  <c r="S5928" i="1"/>
  <c r="S5929" i="1"/>
  <c r="S5930" i="1"/>
  <c r="S5931" i="1"/>
  <c r="S5932" i="1"/>
  <c r="S5933" i="1"/>
  <c r="S5934" i="1"/>
  <c r="S5935" i="1"/>
  <c r="S5936" i="1"/>
  <c r="S5937" i="1"/>
  <c r="S5938" i="1"/>
  <c r="S5939" i="1"/>
  <c r="S5940" i="1"/>
  <c r="S5941" i="1"/>
  <c r="S5942" i="1"/>
  <c r="S5943" i="1"/>
  <c r="S5944" i="1"/>
  <c r="S5945" i="1"/>
  <c r="S5946" i="1"/>
  <c r="S5947" i="1"/>
  <c r="S5948" i="1"/>
  <c r="S5949" i="1"/>
  <c r="S5950" i="1"/>
  <c r="S5951" i="1"/>
  <c r="S5952" i="1"/>
  <c r="S5953" i="1"/>
  <c r="S5954" i="1"/>
  <c r="S5955" i="1"/>
  <c r="S5956" i="1"/>
  <c r="S5957" i="1"/>
  <c r="S5958" i="1"/>
  <c r="S5959" i="1"/>
  <c r="S5960" i="1"/>
  <c r="S5961" i="1"/>
  <c r="S5962" i="1"/>
  <c r="S5963" i="1"/>
  <c r="S5964" i="1"/>
  <c r="S5965" i="1"/>
  <c r="S5966" i="1"/>
  <c r="S5967" i="1"/>
  <c r="S5968" i="1"/>
  <c r="S5969" i="1"/>
  <c r="S5970" i="1"/>
  <c r="S5971" i="1"/>
  <c r="S5972" i="1"/>
  <c r="S5973" i="1"/>
  <c r="S5974" i="1"/>
  <c r="S5975" i="1"/>
  <c r="S5976" i="1"/>
  <c r="S5977" i="1"/>
  <c r="S5978" i="1"/>
  <c r="S5979" i="1"/>
  <c r="S5980" i="1"/>
  <c r="S5981" i="1"/>
  <c r="S5982" i="1"/>
  <c r="S5983" i="1"/>
  <c r="S5984" i="1"/>
  <c r="S5985" i="1"/>
  <c r="S5986" i="1"/>
  <c r="S5987" i="1"/>
  <c r="S5988" i="1"/>
  <c r="S5989" i="1"/>
  <c r="S5990" i="1"/>
  <c r="S5991" i="1"/>
  <c r="S5992" i="1"/>
  <c r="S5993" i="1"/>
  <c r="S5994" i="1"/>
  <c r="S5995" i="1"/>
  <c r="S5996" i="1"/>
  <c r="S5997" i="1"/>
  <c r="S5998" i="1"/>
  <c r="S5999" i="1"/>
  <c r="S6000" i="1"/>
  <c r="S6001" i="1"/>
  <c r="S6002" i="1"/>
  <c r="S6003" i="1"/>
  <c r="S6004" i="1"/>
  <c r="S6005" i="1"/>
  <c r="S6006" i="1"/>
  <c r="S6007" i="1"/>
  <c r="S6008" i="1"/>
  <c r="S6009" i="1"/>
  <c r="S6010" i="1"/>
  <c r="S6011" i="1"/>
  <c r="S6012" i="1"/>
  <c r="S6013" i="1"/>
  <c r="S6014" i="1"/>
  <c r="S6015" i="1"/>
  <c r="S6016" i="1"/>
  <c r="S6017" i="1"/>
  <c r="S6018" i="1"/>
  <c r="S6019" i="1"/>
  <c r="S6020" i="1"/>
  <c r="S6021" i="1"/>
  <c r="S6022" i="1"/>
  <c r="S6023" i="1"/>
  <c r="S6024" i="1"/>
  <c r="S6025" i="1"/>
  <c r="S6026" i="1"/>
  <c r="S6027" i="1"/>
  <c r="S6028" i="1"/>
  <c r="S6029" i="1"/>
  <c r="S6030" i="1"/>
  <c r="S6031" i="1"/>
  <c r="S6032" i="1"/>
  <c r="S6033" i="1"/>
  <c r="S6034" i="1"/>
  <c r="S6035" i="1"/>
  <c r="S6036" i="1"/>
  <c r="S6037" i="1"/>
  <c r="S6038" i="1"/>
  <c r="S6039" i="1"/>
  <c r="S6040" i="1"/>
  <c r="S6041" i="1"/>
  <c r="S6042" i="1"/>
  <c r="S6043" i="1"/>
  <c r="S6044" i="1"/>
  <c r="S6045" i="1"/>
  <c r="S6046" i="1"/>
  <c r="S6047" i="1"/>
  <c r="S6048" i="1"/>
  <c r="S6049" i="1"/>
  <c r="S6050" i="1"/>
  <c r="S6051" i="1"/>
  <c r="S6052" i="1"/>
  <c r="S6053" i="1"/>
  <c r="S6054" i="1"/>
  <c r="S6055" i="1"/>
  <c r="S6056" i="1"/>
  <c r="S6057" i="1"/>
  <c r="S6058" i="1"/>
  <c r="S6059" i="1"/>
  <c r="S6060" i="1"/>
  <c r="S6061" i="1"/>
  <c r="S6062" i="1"/>
  <c r="S6063" i="1"/>
  <c r="S6064" i="1"/>
  <c r="S6065" i="1"/>
  <c r="S6066" i="1"/>
  <c r="S6067" i="1"/>
  <c r="S6068" i="1"/>
  <c r="S6069" i="1"/>
  <c r="S6070" i="1"/>
  <c r="S6071" i="1"/>
  <c r="S6072" i="1"/>
  <c r="S6073" i="1"/>
  <c r="S6074" i="1"/>
  <c r="S6075" i="1"/>
  <c r="S6076" i="1"/>
  <c r="S6077" i="1"/>
  <c r="S6078" i="1"/>
  <c r="S6079" i="1"/>
  <c r="S6080" i="1"/>
  <c r="S6081" i="1"/>
  <c r="S6082" i="1"/>
  <c r="S6083" i="1"/>
  <c r="S6084" i="1"/>
  <c r="S6085" i="1"/>
  <c r="S6086" i="1"/>
  <c r="S6087" i="1"/>
  <c r="S6088" i="1"/>
  <c r="S6089" i="1"/>
  <c r="S6090" i="1"/>
  <c r="S6091" i="1"/>
  <c r="S6092" i="1"/>
  <c r="S6093" i="1"/>
  <c r="S6094" i="1"/>
  <c r="S6095" i="1"/>
  <c r="S6096" i="1"/>
  <c r="S6097" i="1"/>
  <c r="S6098" i="1"/>
  <c r="S6099" i="1"/>
  <c r="S6100" i="1"/>
  <c r="S6101" i="1"/>
  <c r="S6102" i="1"/>
  <c r="S6103" i="1"/>
  <c r="S6104" i="1"/>
  <c r="S6105" i="1"/>
  <c r="S6106" i="1"/>
  <c r="S6107" i="1"/>
  <c r="S6108" i="1"/>
  <c r="S6109" i="1"/>
  <c r="S6110" i="1"/>
  <c r="S6111" i="1"/>
  <c r="S6112" i="1"/>
  <c r="S6113" i="1"/>
  <c r="S6114" i="1"/>
  <c r="S6115" i="1"/>
  <c r="S6116" i="1"/>
  <c r="S6117" i="1"/>
  <c r="S6118" i="1"/>
  <c r="S6119" i="1"/>
  <c r="S6120" i="1"/>
  <c r="S6121" i="1"/>
  <c r="S6122" i="1"/>
  <c r="S6123" i="1"/>
  <c r="S6124" i="1"/>
  <c r="S6125" i="1"/>
  <c r="S6126" i="1"/>
  <c r="S6127" i="1"/>
  <c r="S6128" i="1"/>
  <c r="S6129" i="1"/>
  <c r="S6130" i="1"/>
  <c r="S6131" i="1"/>
  <c r="S6132" i="1"/>
  <c r="S6133" i="1"/>
  <c r="S6134" i="1"/>
  <c r="S6135" i="1"/>
  <c r="S6136" i="1"/>
  <c r="S6137" i="1"/>
  <c r="S6138" i="1"/>
  <c r="S6139" i="1"/>
  <c r="S6140" i="1"/>
  <c r="S6141" i="1"/>
  <c r="S6142" i="1"/>
  <c r="S6143" i="1"/>
  <c r="S6144" i="1"/>
  <c r="S6145" i="1"/>
  <c r="S6146" i="1"/>
  <c r="S6147" i="1"/>
  <c r="S6148" i="1"/>
  <c r="S6149" i="1"/>
  <c r="S6150" i="1"/>
  <c r="S6151" i="1"/>
  <c r="S6152" i="1"/>
  <c r="S6153" i="1"/>
  <c r="S6154" i="1"/>
  <c r="S6155" i="1"/>
  <c r="S6156" i="1"/>
  <c r="S6157" i="1"/>
  <c r="S6158" i="1"/>
  <c r="S6159" i="1"/>
  <c r="S6160" i="1"/>
  <c r="S6161" i="1"/>
  <c r="S6162" i="1"/>
  <c r="S6163" i="1"/>
  <c r="S6164" i="1"/>
  <c r="S6165" i="1"/>
  <c r="S6166" i="1"/>
  <c r="S6167" i="1"/>
  <c r="S6168" i="1"/>
  <c r="S6169" i="1"/>
  <c r="S6170" i="1"/>
  <c r="S6171" i="1"/>
  <c r="S6172" i="1"/>
  <c r="S6173" i="1"/>
  <c r="S6174" i="1"/>
  <c r="S6175" i="1"/>
  <c r="S6176" i="1"/>
  <c r="S6177" i="1"/>
  <c r="S6178" i="1"/>
  <c r="S6179" i="1"/>
  <c r="S6180" i="1"/>
  <c r="S6181" i="1"/>
  <c r="S6182" i="1"/>
  <c r="S6183" i="1"/>
  <c r="S6184" i="1"/>
  <c r="S6185" i="1"/>
  <c r="S6186" i="1"/>
  <c r="S6187" i="1"/>
  <c r="S6188" i="1"/>
  <c r="S6189" i="1"/>
  <c r="S6190" i="1"/>
  <c r="S6191" i="1"/>
  <c r="S6192" i="1"/>
  <c r="S6193" i="1"/>
  <c r="S6194" i="1"/>
  <c r="S6195" i="1"/>
  <c r="S6196" i="1"/>
  <c r="S6197" i="1"/>
  <c r="S6198" i="1"/>
  <c r="S6199" i="1"/>
  <c r="S6200" i="1"/>
  <c r="S6201" i="1"/>
  <c r="S6202" i="1"/>
  <c r="S6203" i="1"/>
  <c r="S6204" i="1"/>
  <c r="S6205" i="1"/>
  <c r="S6206" i="1"/>
  <c r="S6207" i="1"/>
  <c r="S6208" i="1"/>
  <c r="S6209" i="1"/>
  <c r="S6210" i="1"/>
  <c r="S6211" i="1"/>
  <c r="S6212" i="1"/>
  <c r="S6213" i="1"/>
  <c r="S6214" i="1"/>
  <c r="S6215" i="1"/>
  <c r="S6216" i="1"/>
  <c r="S6217" i="1"/>
  <c r="S6218" i="1"/>
  <c r="S6219" i="1"/>
  <c r="S6220" i="1"/>
  <c r="S6221" i="1"/>
  <c r="S6222" i="1"/>
  <c r="S6223" i="1"/>
  <c r="S6224" i="1"/>
  <c r="S6225" i="1"/>
  <c r="S6226" i="1"/>
  <c r="S6227" i="1"/>
  <c r="S6228" i="1"/>
  <c r="S6229" i="1"/>
  <c r="S6230" i="1"/>
  <c r="S6231" i="1"/>
  <c r="S6232" i="1"/>
  <c r="S6233" i="1"/>
  <c r="S6234" i="1"/>
  <c r="S6235" i="1"/>
  <c r="S6236" i="1"/>
  <c r="S6237" i="1"/>
  <c r="S6238" i="1"/>
  <c r="S6239" i="1"/>
  <c r="S6240" i="1"/>
  <c r="S6241" i="1"/>
  <c r="S6242" i="1"/>
  <c r="S6243" i="1"/>
  <c r="S6244" i="1"/>
  <c r="S6245" i="1"/>
  <c r="S6246" i="1"/>
  <c r="S6247" i="1"/>
  <c r="S6248" i="1"/>
  <c r="S6249" i="1"/>
  <c r="S6250" i="1"/>
  <c r="S6251" i="1"/>
  <c r="S6252" i="1"/>
  <c r="S6253" i="1"/>
  <c r="S6254" i="1"/>
  <c r="S6255" i="1"/>
  <c r="S6256" i="1"/>
  <c r="S6257" i="1"/>
  <c r="S6258" i="1"/>
  <c r="S6259" i="1"/>
  <c r="S6260" i="1"/>
  <c r="S6261" i="1"/>
  <c r="S6262" i="1"/>
  <c r="S6263" i="1"/>
  <c r="S6264" i="1"/>
  <c r="S6265" i="1"/>
  <c r="S6266" i="1"/>
  <c r="S6267" i="1"/>
  <c r="S6268" i="1"/>
  <c r="S6269" i="1"/>
  <c r="S6270" i="1"/>
  <c r="S6271" i="1"/>
  <c r="S6272" i="1"/>
  <c r="S6273" i="1"/>
  <c r="S6274" i="1"/>
  <c r="S6275" i="1"/>
  <c r="S6276" i="1"/>
  <c r="S6277" i="1"/>
  <c r="S6278" i="1"/>
  <c r="S6279" i="1"/>
  <c r="S6280" i="1"/>
  <c r="S6281" i="1"/>
  <c r="S6282" i="1"/>
  <c r="S6283" i="1"/>
  <c r="S6284" i="1"/>
  <c r="S6285" i="1"/>
  <c r="S6286" i="1"/>
  <c r="S6287" i="1"/>
  <c r="S6288" i="1"/>
  <c r="S6289" i="1"/>
  <c r="S6290" i="1"/>
  <c r="S6291" i="1"/>
  <c r="S6292" i="1"/>
  <c r="S6293" i="1"/>
  <c r="S6294" i="1"/>
  <c r="S6295" i="1"/>
  <c r="S6296" i="1"/>
  <c r="S6297" i="1"/>
  <c r="S6298" i="1"/>
  <c r="S6299" i="1"/>
  <c r="S6300" i="1"/>
  <c r="S6301" i="1"/>
  <c r="S6302" i="1"/>
  <c r="S6303" i="1"/>
  <c r="S6304" i="1"/>
  <c r="S6305" i="1"/>
  <c r="S6306" i="1"/>
  <c r="S6307" i="1"/>
  <c r="S6308" i="1"/>
  <c r="S6309" i="1"/>
  <c r="S6310" i="1"/>
  <c r="S6311" i="1"/>
  <c r="S6312" i="1"/>
  <c r="S6313" i="1"/>
  <c r="S6314" i="1"/>
  <c r="S6315" i="1"/>
  <c r="S6316" i="1"/>
  <c r="S6317" i="1"/>
  <c r="S6318" i="1"/>
  <c r="S6319" i="1"/>
  <c r="S6320" i="1"/>
  <c r="S6321" i="1"/>
  <c r="S6322" i="1"/>
  <c r="S6323" i="1"/>
  <c r="S6324" i="1"/>
  <c r="S6325" i="1"/>
  <c r="S6326" i="1"/>
  <c r="S6327" i="1"/>
  <c r="S6328" i="1"/>
  <c r="S6329" i="1"/>
  <c r="S6330" i="1"/>
  <c r="S6331" i="1"/>
  <c r="S6332" i="1"/>
  <c r="S6333" i="1"/>
  <c r="S6334" i="1"/>
  <c r="S6335" i="1"/>
  <c r="S6336" i="1"/>
  <c r="S6337" i="1"/>
  <c r="S6338" i="1"/>
  <c r="S6339" i="1"/>
  <c r="S6340" i="1"/>
  <c r="S6341" i="1"/>
  <c r="S6342" i="1"/>
  <c r="S6343" i="1"/>
  <c r="S6344" i="1"/>
  <c r="S6345" i="1"/>
  <c r="S6346" i="1"/>
  <c r="S6347" i="1"/>
  <c r="S6348" i="1"/>
  <c r="S6349" i="1"/>
  <c r="S6350" i="1"/>
  <c r="S6351" i="1"/>
  <c r="S6352" i="1"/>
  <c r="S6353" i="1"/>
  <c r="S6354" i="1"/>
  <c r="S6355" i="1"/>
  <c r="S6356" i="1"/>
  <c r="S6357" i="1"/>
  <c r="S6358" i="1"/>
  <c r="S6359" i="1"/>
  <c r="S6360" i="1"/>
  <c r="S6361" i="1"/>
  <c r="S6362" i="1"/>
  <c r="S6363" i="1"/>
  <c r="S6364" i="1"/>
  <c r="S6365" i="1"/>
  <c r="S6366" i="1"/>
  <c r="S6367" i="1"/>
  <c r="S6368" i="1"/>
  <c r="S6369" i="1"/>
  <c r="S6370" i="1"/>
  <c r="S6371" i="1"/>
  <c r="S6372" i="1"/>
  <c r="S6373" i="1"/>
  <c r="S6374" i="1"/>
  <c r="S6375" i="1"/>
  <c r="S6376" i="1"/>
  <c r="S6377" i="1"/>
  <c r="S6378" i="1"/>
  <c r="S6379" i="1"/>
  <c r="S6380" i="1"/>
  <c r="S6381" i="1"/>
  <c r="S6382" i="1"/>
  <c r="S6383" i="1"/>
  <c r="S6384" i="1"/>
  <c r="S6385" i="1"/>
  <c r="S6386" i="1"/>
  <c r="S6387" i="1"/>
  <c r="S6388" i="1"/>
  <c r="S6389" i="1"/>
  <c r="S6390" i="1"/>
  <c r="S6391" i="1"/>
  <c r="S6392" i="1"/>
  <c r="S6393" i="1"/>
  <c r="S6394" i="1"/>
  <c r="S6395" i="1"/>
  <c r="S6396" i="1"/>
  <c r="S6397" i="1"/>
  <c r="S6398" i="1"/>
  <c r="S6399" i="1"/>
  <c r="S6400" i="1"/>
  <c r="S6401" i="1"/>
  <c r="S6402" i="1"/>
  <c r="S6403" i="1"/>
  <c r="S6404" i="1"/>
  <c r="S6405" i="1"/>
  <c r="S6406" i="1"/>
  <c r="S6407" i="1"/>
  <c r="S6408" i="1"/>
  <c r="S6409" i="1"/>
  <c r="S6410" i="1"/>
  <c r="S6411" i="1"/>
  <c r="S6412" i="1"/>
  <c r="S6413" i="1"/>
  <c r="S6414" i="1"/>
  <c r="S6415" i="1"/>
  <c r="S6416" i="1"/>
  <c r="S6417" i="1"/>
  <c r="S6418" i="1"/>
  <c r="S6419" i="1"/>
  <c r="S6420" i="1"/>
  <c r="S6421" i="1"/>
  <c r="S6422" i="1"/>
  <c r="S6423" i="1"/>
  <c r="S6424" i="1"/>
  <c r="S6425" i="1"/>
  <c r="S6426" i="1"/>
  <c r="S6427" i="1"/>
  <c r="S6428" i="1"/>
  <c r="S6429" i="1"/>
  <c r="S6430" i="1"/>
  <c r="S6431" i="1"/>
  <c r="S6432" i="1"/>
  <c r="S6433" i="1"/>
  <c r="S6434" i="1"/>
  <c r="S6435" i="1"/>
  <c r="S6436" i="1"/>
  <c r="S6437" i="1"/>
  <c r="S6438" i="1"/>
  <c r="S6439" i="1"/>
  <c r="S6440" i="1"/>
  <c r="S6441" i="1"/>
  <c r="S6442" i="1"/>
  <c r="S6443" i="1"/>
  <c r="S6444" i="1"/>
  <c r="S6445" i="1"/>
  <c r="S6446" i="1"/>
  <c r="S6447" i="1"/>
  <c r="S6448" i="1"/>
  <c r="S6449" i="1"/>
  <c r="S6450" i="1"/>
  <c r="S6451" i="1"/>
  <c r="S6452" i="1"/>
  <c r="S6453" i="1"/>
  <c r="S6454" i="1"/>
  <c r="S6455" i="1"/>
  <c r="S6456" i="1"/>
  <c r="S6457" i="1"/>
  <c r="S6458" i="1"/>
  <c r="S6459" i="1"/>
  <c r="S6460" i="1"/>
  <c r="S6461" i="1"/>
  <c r="S6462" i="1"/>
  <c r="S6463" i="1"/>
  <c r="S6464" i="1"/>
  <c r="S6465" i="1"/>
  <c r="S6466" i="1"/>
  <c r="S6467" i="1"/>
  <c r="S6468" i="1"/>
  <c r="S6469" i="1"/>
  <c r="S6470" i="1"/>
  <c r="S6471" i="1"/>
  <c r="S6472" i="1"/>
  <c r="S6473" i="1"/>
  <c r="S6474" i="1"/>
  <c r="S6475" i="1"/>
  <c r="S6476" i="1"/>
  <c r="S6477" i="1"/>
  <c r="S6478" i="1"/>
  <c r="S6479" i="1"/>
  <c r="S6480" i="1"/>
  <c r="S6481" i="1"/>
  <c r="S6482" i="1"/>
  <c r="S6483" i="1"/>
  <c r="S6484" i="1"/>
  <c r="S6485" i="1"/>
  <c r="S6486" i="1"/>
  <c r="S6487" i="1"/>
  <c r="S6488" i="1"/>
  <c r="S6489" i="1"/>
  <c r="S6490" i="1"/>
  <c r="S6491" i="1"/>
  <c r="S6492" i="1"/>
  <c r="S6493" i="1"/>
  <c r="S6494" i="1"/>
  <c r="S6495" i="1"/>
  <c r="S6496" i="1"/>
  <c r="S6497" i="1"/>
  <c r="S6498" i="1"/>
  <c r="S6499" i="1"/>
  <c r="S6500" i="1"/>
  <c r="S6501" i="1"/>
  <c r="S6502" i="1"/>
  <c r="S6503" i="1"/>
  <c r="S6504" i="1"/>
  <c r="S6505" i="1"/>
  <c r="S6506" i="1"/>
  <c r="S6507" i="1"/>
  <c r="S6508" i="1"/>
  <c r="S6509" i="1"/>
  <c r="S6510" i="1"/>
  <c r="S6511" i="1"/>
  <c r="S6512" i="1"/>
  <c r="S6513" i="1"/>
  <c r="S6514" i="1"/>
  <c r="S6515" i="1"/>
  <c r="S6516" i="1"/>
  <c r="S6517" i="1"/>
  <c r="S6518" i="1"/>
  <c r="S6519" i="1"/>
  <c r="S6520" i="1"/>
  <c r="S6521" i="1"/>
  <c r="S6522" i="1"/>
  <c r="S6523" i="1"/>
  <c r="S6524" i="1"/>
  <c r="S6525" i="1"/>
  <c r="S6526" i="1"/>
  <c r="S6527" i="1"/>
  <c r="S6528" i="1"/>
  <c r="S6529" i="1"/>
  <c r="S6530" i="1"/>
  <c r="S6531" i="1"/>
  <c r="S6532" i="1"/>
  <c r="S6533" i="1"/>
  <c r="S6534" i="1"/>
  <c r="S6535" i="1"/>
  <c r="S6536" i="1"/>
  <c r="S6537" i="1"/>
  <c r="S6538" i="1"/>
  <c r="S6539" i="1"/>
  <c r="S6540" i="1"/>
  <c r="S6541" i="1"/>
  <c r="S6542" i="1"/>
  <c r="S6543" i="1"/>
  <c r="S6544" i="1"/>
  <c r="S6545" i="1"/>
  <c r="S6546" i="1"/>
  <c r="S6547" i="1"/>
  <c r="S6548" i="1"/>
  <c r="S6549" i="1"/>
  <c r="S6550" i="1"/>
  <c r="S6551" i="1"/>
  <c r="S6552" i="1"/>
  <c r="S6553" i="1"/>
  <c r="S6554" i="1"/>
  <c r="S6555" i="1"/>
  <c r="S6556" i="1"/>
  <c r="S6557" i="1"/>
  <c r="S6558" i="1"/>
  <c r="S6559" i="1"/>
  <c r="S6560" i="1"/>
  <c r="S6561" i="1"/>
  <c r="S6562" i="1"/>
  <c r="S6563" i="1"/>
  <c r="S6564" i="1"/>
  <c r="S6565" i="1"/>
  <c r="S6566" i="1"/>
  <c r="S6567" i="1"/>
  <c r="S6568" i="1"/>
  <c r="S6569" i="1"/>
  <c r="S6570" i="1"/>
  <c r="S6571" i="1"/>
  <c r="S6572" i="1"/>
  <c r="S6573" i="1"/>
  <c r="S6574" i="1"/>
  <c r="S6575" i="1"/>
  <c r="S6576" i="1"/>
  <c r="S6577" i="1"/>
  <c r="S6578" i="1"/>
  <c r="S6579" i="1"/>
  <c r="S6580" i="1"/>
  <c r="S6581" i="1"/>
  <c r="S6582" i="1"/>
  <c r="S6583" i="1"/>
  <c r="S6584" i="1"/>
  <c r="S6585" i="1"/>
  <c r="S6586" i="1"/>
  <c r="S6587" i="1"/>
  <c r="S6588" i="1"/>
  <c r="S6589" i="1"/>
  <c r="S6590" i="1"/>
  <c r="S6591" i="1"/>
  <c r="S6592" i="1"/>
  <c r="S6593" i="1"/>
  <c r="S6594" i="1"/>
  <c r="S6595" i="1"/>
  <c r="S6596" i="1"/>
  <c r="S6597" i="1"/>
  <c r="S6598" i="1"/>
  <c r="S6599" i="1"/>
  <c r="S6600" i="1"/>
  <c r="S6601" i="1"/>
  <c r="S6602" i="1"/>
  <c r="S6603" i="1"/>
  <c r="S6604" i="1"/>
  <c r="S6605" i="1"/>
  <c r="S6606" i="1"/>
  <c r="S6607" i="1"/>
  <c r="S6608" i="1"/>
  <c r="S6609" i="1"/>
  <c r="S6610" i="1"/>
  <c r="S6611" i="1"/>
  <c r="S6612" i="1"/>
  <c r="S6613" i="1"/>
  <c r="S6614" i="1"/>
  <c r="S6615" i="1"/>
  <c r="S6616" i="1"/>
  <c r="S6617" i="1"/>
  <c r="S6618" i="1"/>
  <c r="S6619" i="1"/>
  <c r="S6620" i="1"/>
  <c r="S6621" i="1"/>
  <c r="S6622" i="1"/>
  <c r="S6623" i="1"/>
  <c r="S6624" i="1"/>
  <c r="S6625" i="1"/>
  <c r="S6626" i="1"/>
  <c r="S6627" i="1"/>
  <c r="S6628" i="1"/>
  <c r="S6629" i="1"/>
  <c r="S6630" i="1"/>
  <c r="S6631" i="1"/>
  <c r="S6632" i="1"/>
  <c r="S6633" i="1"/>
  <c r="S6634" i="1"/>
  <c r="S6635" i="1"/>
  <c r="S6636" i="1"/>
  <c r="S6637" i="1"/>
  <c r="S6638" i="1"/>
  <c r="S6639" i="1"/>
  <c r="S6640" i="1"/>
  <c r="S6641" i="1"/>
  <c r="S6642" i="1"/>
  <c r="S6643" i="1"/>
  <c r="S6644" i="1"/>
  <c r="S6645" i="1"/>
  <c r="S6646" i="1"/>
  <c r="S6647" i="1"/>
  <c r="S6648" i="1"/>
  <c r="S6649" i="1"/>
  <c r="S6650" i="1"/>
  <c r="S6651" i="1"/>
  <c r="S6652" i="1"/>
  <c r="S6653" i="1"/>
  <c r="S6654" i="1"/>
  <c r="S6655" i="1"/>
  <c r="S6656" i="1"/>
  <c r="S6657" i="1"/>
  <c r="S6658" i="1"/>
  <c r="S6659" i="1"/>
  <c r="S6660" i="1"/>
  <c r="S6661" i="1"/>
  <c r="S6662" i="1"/>
  <c r="S6663" i="1"/>
  <c r="S6664" i="1"/>
  <c r="S6665" i="1"/>
  <c r="S6666" i="1"/>
  <c r="S6667" i="1"/>
  <c r="S6668" i="1"/>
  <c r="S6669" i="1"/>
  <c r="S6670" i="1"/>
  <c r="S6671" i="1"/>
  <c r="S6672" i="1"/>
  <c r="S6673" i="1"/>
  <c r="S6674" i="1"/>
  <c r="S6675" i="1"/>
  <c r="S6676" i="1"/>
  <c r="S6677" i="1"/>
  <c r="S6678" i="1"/>
  <c r="S6679" i="1"/>
  <c r="S6680" i="1"/>
  <c r="S6681" i="1"/>
  <c r="S6682" i="1"/>
  <c r="S6683" i="1"/>
  <c r="S6684" i="1"/>
  <c r="S6685" i="1"/>
  <c r="S6686" i="1"/>
  <c r="S6687" i="1"/>
  <c r="S6688" i="1"/>
  <c r="S6689" i="1"/>
  <c r="S6690" i="1"/>
  <c r="S6691" i="1"/>
  <c r="S6692" i="1"/>
  <c r="S6693" i="1"/>
  <c r="S6694" i="1"/>
  <c r="S6695" i="1"/>
  <c r="S6696" i="1"/>
  <c r="S6697" i="1"/>
  <c r="S6698" i="1"/>
  <c r="S6699" i="1"/>
  <c r="S6700" i="1"/>
  <c r="S6701" i="1"/>
  <c r="S6702" i="1"/>
  <c r="S6703" i="1"/>
  <c r="S6704" i="1"/>
  <c r="S6705" i="1"/>
  <c r="S6706" i="1"/>
  <c r="S6707" i="1"/>
  <c r="S6708" i="1"/>
  <c r="S6709" i="1"/>
  <c r="S6710" i="1"/>
  <c r="S6711" i="1"/>
  <c r="S6712" i="1"/>
  <c r="S6713" i="1"/>
  <c r="S6714" i="1"/>
  <c r="S6715" i="1"/>
  <c r="S6716" i="1"/>
  <c r="S6717" i="1"/>
  <c r="S6718" i="1"/>
  <c r="S6719" i="1"/>
  <c r="S6720" i="1"/>
  <c r="S6721" i="1"/>
  <c r="S6722" i="1"/>
  <c r="S6723" i="1"/>
  <c r="S6724" i="1"/>
  <c r="S6725" i="1"/>
  <c r="S6726" i="1"/>
  <c r="S6727" i="1"/>
  <c r="S6728" i="1"/>
  <c r="S6729" i="1"/>
  <c r="S6730" i="1"/>
  <c r="S6731" i="1"/>
  <c r="S6732" i="1"/>
  <c r="S6733" i="1"/>
  <c r="S6734" i="1"/>
  <c r="S6735" i="1"/>
  <c r="S6736" i="1"/>
  <c r="S6737" i="1"/>
  <c r="S6738" i="1"/>
  <c r="S6739" i="1"/>
  <c r="S6740" i="1"/>
  <c r="S6741" i="1"/>
  <c r="S6742" i="1"/>
  <c r="S6743" i="1"/>
  <c r="S6744" i="1"/>
  <c r="S6745" i="1"/>
  <c r="S6746" i="1"/>
  <c r="S6747" i="1"/>
  <c r="S6748" i="1"/>
  <c r="S6749" i="1"/>
  <c r="S6750" i="1"/>
  <c r="S6751" i="1"/>
  <c r="S6752" i="1"/>
  <c r="S6753" i="1"/>
  <c r="S6754" i="1"/>
  <c r="S6755" i="1"/>
  <c r="S6756" i="1"/>
  <c r="S6757" i="1"/>
  <c r="S6758" i="1"/>
  <c r="S6759" i="1"/>
  <c r="S6760" i="1"/>
  <c r="S6761" i="1"/>
  <c r="S6762" i="1"/>
  <c r="S6763" i="1"/>
  <c r="S6764" i="1"/>
  <c r="S6765" i="1"/>
  <c r="S6766" i="1"/>
  <c r="S6767" i="1"/>
  <c r="S6768" i="1"/>
  <c r="S6769" i="1"/>
  <c r="S6770" i="1"/>
  <c r="S6771" i="1"/>
  <c r="S6772" i="1"/>
  <c r="S6773" i="1"/>
  <c r="S6774" i="1"/>
  <c r="S6775" i="1"/>
  <c r="S6776" i="1"/>
  <c r="S6777" i="1"/>
  <c r="S6778" i="1"/>
  <c r="S6779" i="1"/>
  <c r="S6780" i="1"/>
  <c r="S6781" i="1"/>
  <c r="S6782" i="1"/>
  <c r="S6783" i="1"/>
  <c r="S6784" i="1"/>
  <c r="S6785" i="1"/>
  <c r="S6786" i="1"/>
  <c r="S6787" i="1"/>
  <c r="S6788" i="1"/>
  <c r="S6789" i="1"/>
  <c r="S6790" i="1"/>
  <c r="S6791" i="1"/>
  <c r="S6792" i="1"/>
  <c r="S6793" i="1"/>
  <c r="S6794" i="1"/>
  <c r="S6795" i="1"/>
  <c r="S6796" i="1"/>
  <c r="S6797" i="1"/>
  <c r="S6798" i="1"/>
  <c r="S6799" i="1"/>
  <c r="S6800" i="1"/>
  <c r="S6801" i="1"/>
  <c r="S6802" i="1"/>
  <c r="S6803" i="1"/>
  <c r="S6804" i="1"/>
  <c r="S6805" i="1"/>
  <c r="S6806" i="1"/>
  <c r="S6807" i="1"/>
  <c r="S6808" i="1"/>
  <c r="S6809" i="1"/>
  <c r="S6810" i="1"/>
  <c r="S6811" i="1"/>
  <c r="S6812" i="1"/>
  <c r="S6813" i="1"/>
  <c r="S6814" i="1"/>
  <c r="S6815" i="1"/>
  <c r="S6816" i="1"/>
  <c r="S6817" i="1"/>
  <c r="S6818" i="1"/>
  <c r="S6819" i="1"/>
  <c r="S6820" i="1"/>
  <c r="S6821" i="1"/>
  <c r="S6822" i="1"/>
  <c r="S6823" i="1"/>
  <c r="S6824" i="1"/>
  <c r="S6825" i="1"/>
  <c r="S6826" i="1"/>
  <c r="S6827" i="1"/>
  <c r="S6828" i="1"/>
  <c r="S6829" i="1"/>
  <c r="S6830" i="1"/>
  <c r="S6831" i="1"/>
  <c r="S6832" i="1"/>
  <c r="S6833" i="1"/>
  <c r="S6834" i="1"/>
  <c r="S6835" i="1"/>
  <c r="S6836" i="1"/>
  <c r="S6837" i="1"/>
  <c r="S6838" i="1"/>
  <c r="S6839" i="1"/>
  <c r="S6840" i="1"/>
  <c r="S6841" i="1"/>
  <c r="S6842" i="1"/>
  <c r="S6843" i="1"/>
  <c r="S6844" i="1"/>
  <c r="S6845" i="1"/>
  <c r="S6846" i="1"/>
  <c r="S6847" i="1"/>
  <c r="S6848" i="1"/>
  <c r="S6849" i="1"/>
  <c r="S6850" i="1"/>
  <c r="S6851" i="1"/>
  <c r="S6852" i="1"/>
  <c r="S6853" i="1"/>
  <c r="S6854" i="1"/>
  <c r="S6855" i="1"/>
  <c r="S6856" i="1"/>
  <c r="S6857" i="1"/>
  <c r="S6858" i="1"/>
  <c r="S6859" i="1"/>
  <c r="S6860" i="1"/>
  <c r="S6861" i="1"/>
  <c r="S6862" i="1"/>
  <c r="S6863" i="1"/>
  <c r="S6864" i="1"/>
  <c r="S6865" i="1"/>
  <c r="S6866" i="1"/>
  <c r="S6867" i="1"/>
  <c r="S6868" i="1"/>
  <c r="S6869" i="1"/>
  <c r="S6870" i="1"/>
  <c r="S6871" i="1"/>
  <c r="S6872" i="1"/>
  <c r="S6873" i="1"/>
  <c r="S6874" i="1"/>
  <c r="S6875" i="1"/>
  <c r="S6876" i="1"/>
  <c r="S6877" i="1"/>
  <c r="S6878" i="1"/>
  <c r="S6879" i="1"/>
  <c r="S6880" i="1"/>
  <c r="S6881" i="1"/>
  <c r="S6882" i="1"/>
  <c r="S6883" i="1"/>
  <c r="S6884" i="1"/>
  <c r="S6885" i="1"/>
  <c r="S6886" i="1"/>
  <c r="S6887" i="1"/>
  <c r="S6888" i="1"/>
  <c r="S6889" i="1"/>
  <c r="S6890" i="1"/>
  <c r="S6891" i="1"/>
  <c r="S6892" i="1"/>
  <c r="S6893" i="1"/>
  <c r="S6894" i="1"/>
  <c r="S6895" i="1"/>
  <c r="S6896" i="1"/>
  <c r="S6897" i="1"/>
  <c r="S6898" i="1"/>
  <c r="S6899" i="1"/>
  <c r="S6900" i="1"/>
  <c r="S6901" i="1"/>
  <c r="S6902" i="1"/>
  <c r="S6903" i="1"/>
  <c r="S6904" i="1"/>
  <c r="S6905" i="1"/>
  <c r="S6906" i="1"/>
  <c r="S6907" i="1"/>
  <c r="S6908" i="1"/>
  <c r="S6909" i="1"/>
  <c r="S6910" i="1"/>
  <c r="S6911" i="1"/>
  <c r="S6912" i="1"/>
  <c r="S6913" i="1"/>
  <c r="S6914" i="1"/>
  <c r="S6915" i="1"/>
  <c r="S6916" i="1"/>
  <c r="S6917" i="1"/>
  <c r="S6918" i="1"/>
  <c r="S6919" i="1"/>
  <c r="S6920" i="1"/>
  <c r="S6921" i="1"/>
  <c r="S6922" i="1"/>
  <c r="S6923" i="1"/>
  <c r="S6924" i="1"/>
  <c r="S6925" i="1"/>
  <c r="S6926" i="1"/>
  <c r="S6927" i="1"/>
  <c r="S6928" i="1"/>
  <c r="S6929" i="1"/>
  <c r="S6930" i="1"/>
  <c r="S6931" i="1"/>
  <c r="S6932" i="1"/>
  <c r="S6933" i="1"/>
  <c r="S6934" i="1"/>
  <c r="S6935" i="1"/>
  <c r="S6936" i="1"/>
  <c r="S6937" i="1"/>
  <c r="S6938" i="1"/>
  <c r="S6939" i="1"/>
  <c r="S6940" i="1"/>
  <c r="S6941" i="1"/>
  <c r="S6942" i="1"/>
  <c r="S6943" i="1"/>
  <c r="S6944" i="1"/>
  <c r="S6945" i="1"/>
  <c r="S6946" i="1"/>
  <c r="S6947" i="1"/>
  <c r="S6948" i="1"/>
  <c r="S6949" i="1"/>
  <c r="S6950" i="1"/>
  <c r="S6951" i="1"/>
  <c r="S6952" i="1"/>
  <c r="S6953" i="1"/>
  <c r="S6954" i="1"/>
  <c r="S6955" i="1"/>
  <c r="S6956" i="1"/>
  <c r="S6957" i="1"/>
  <c r="S6958" i="1"/>
  <c r="S6959" i="1"/>
  <c r="S6960" i="1"/>
  <c r="S6961" i="1"/>
  <c r="S6962" i="1"/>
  <c r="S6963" i="1"/>
  <c r="S6964" i="1"/>
  <c r="S6965" i="1"/>
  <c r="S6966" i="1"/>
  <c r="S6967" i="1"/>
  <c r="S6968" i="1"/>
  <c r="S6969" i="1"/>
  <c r="S6970" i="1"/>
  <c r="S6971" i="1"/>
  <c r="S6972" i="1"/>
  <c r="S6973" i="1"/>
  <c r="S6974" i="1"/>
  <c r="S6975" i="1"/>
  <c r="S6976" i="1"/>
  <c r="S6977" i="1"/>
  <c r="S6978" i="1"/>
  <c r="S6979" i="1"/>
  <c r="S6980" i="1"/>
  <c r="S6981" i="1"/>
  <c r="S6982" i="1"/>
  <c r="S6983" i="1"/>
  <c r="S6984" i="1"/>
  <c r="S6985" i="1"/>
  <c r="S6986" i="1"/>
  <c r="S6987" i="1"/>
  <c r="S6988" i="1"/>
  <c r="S6989" i="1"/>
  <c r="S6990" i="1"/>
  <c r="S6991" i="1"/>
  <c r="S6992" i="1"/>
  <c r="S6993" i="1"/>
  <c r="S6994" i="1"/>
  <c r="S6995" i="1"/>
  <c r="S6996" i="1"/>
  <c r="S6997" i="1"/>
  <c r="S6998" i="1"/>
  <c r="S6999" i="1"/>
  <c r="S7000" i="1"/>
  <c r="S7001" i="1"/>
  <c r="S7002" i="1"/>
  <c r="S7003" i="1"/>
  <c r="S7004" i="1"/>
  <c r="S7005" i="1"/>
  <c r="S7006" i="1"/>
  <c r="S7007" i="1"/>
  <c r="S7008" i="1"/>
  <c r="S7009" i="1"/>
  <c r="S7010" i="1"/>
  <c r="S7011" i="1"/>
  <c r="S7012" i="1"/>
  <c r="S7013" i="1"/>
  <c r="S7014" i="1"/>
  <c r="S7015" i="1"/>
  <c r="S7016" i="1"/>
  <c r="S7017" i="1"/>
  <c r="S7018" i="1"/>
  <c r="S7019" i="1"/>
  <c r="S7020" i="1"/>
  <c r="S7021" i="1"/>
  <c r="S7022" i="1"/>
  <c r="S7023" i="1"/>
  <c r="S7024" i="1"/>
  <c r="S7025" i="1"/>
  <c r="S7026" i="1"/>
  <c r="S7027" i="1"/>
  <c r="S7028" i="1"/>
  <c r="S7029" i="1"/>
  <c r="S7030" i="1"/>
  <c r="S7031" i="1"/>
  <c r="S7032" i="1"/>
  <c r="S7033" i="1"/>
  <c r="S7034" i="1"/>
  <c r="S7035" i="1"/>
  <c r="S7036" i="1"/>
  <c r="S7037" i="1"/>
  <c r="S7038" i="1"/>
  <c r="S7039" i="1"/>
  <c r="S7040" i="1"/>
  <c r="S7041" i="1"/>
  <c r="S7042" i="1"/>
  <c r="S7043" i="1"/>
  <c r="S7044" i="1"/>
  <c r="S7045" i="1"/>
  <c r="S7046" i="1"/>
  <c r="S7047" i="1"/>
  <c r="S7048" i="1"/>
  <c r="S7049" i="1"/>
  <c r="S7050" i="1"/>
  <c r="S7051" i="1"/>
  <c r="S7052" i="1"/>
  <c r="S7053" i="1"/>
  <c r="S7054" i="1"/>
  <c r="S7055" i="1"/>
  <c r="S7056" i="1"/>
  <c r="S7057" i="1"/>
  <c r="S7058" i="1"/>
  <c r="S7059" i="1"/>
  <c r="S7060" i="1"/>
  <c r="S7061" i="1"/>
  <c r="S7062" i="1"/>
  <c r="S7063" i="1"/>
  <c r="S7064" i="1"/>
  <c r="S7065" i="1"/>
  <c r="S7066" i="1"/>
  <c r="S7067" i="1"/>
  <c r="S7068" i="1"/>
  <c r="S7069" i="1"/>
  <c r="S7070" i="1"/>
  <c r="S7071" i="1"/>
  <c r="S7072" i="1"/>
  <c r="S7073" i="1"/>
  <c r="S7074" i="1"/>
  <c r="S7075" i="1"/>
  <c r="S7076" i="1"/>
  <c r="S7077" i="1"/>
  <c r="S7078" i="1"/>
  <c r="S7079" i="1"/>
  <c r="S7080" i="1"/>
  <c r="S7081" i="1"/>
  <c r="S7082" i="1"/>
  <c r="S7083" i="1"/>
  <c r="S7084" i="1"/>
  <c r="S7085" i="1"/>
  <c r="S7086" i="1"/>
  <c r="S7087" i="1"/>
  <c r="S7088" i="1"/>
  <c r="S7089" i="1"/>
  <c r="S7090" i="1"/>
  <c r="S7091" i="1"/>
  <c r="S7092" i="1"/>
  <c r="S7093" i="1"/>
  <c r="S7094" i="1"/>
  <c r="S7095" i="1"/>
  <c r="S7096" i="1"/>
  <c r="S7097" i="1"/>
  <c r="S7098" i="1"/>
  <c r="S7099" i="1"/>
  <c r="S7100" i="1"/>
  <c r="S7101" i="1"/>
  <c r="S7102" i="1"/>
  <c r="S7103" i="1"/>
  <c r="S7104" i="1"/>
  <c r="S7105" i="1"/>
  <c r="S7106" i="1"/>
  <c r="S7107" i="1"/>
  <c r="S7108" i="1"/>
  <c r="S7109" i="1"/>
  <c r="S7110" i="1"/>
  <c r="S7111" i="1"/>
  <c r="S7112" i="1"/>
  <c r="S7113" i="1"/>
  <c r="S7114" i="1"/>
  <c r="S7115" i="1"/>
  <c r="S7116" i="1"/>
  <c r="S7117" i="1"/>
  <c r="S7118" i="1"/>
  <c r="S7119" i="1"/>
  <c r="S7120" i="1"/>
  <c r="S7121" i="1"/>
  <c r="S7122" i="1"/>
  <c r="S7123" i="1"/>
  <c r="S7124" i="1"/>
  <c r="S7125" i="1"/>
  <c r="S7126" i="1"/>
  <c r="S7127" i="1"/>
  <c r="S7128" i="1"/>
  <c r="S7129" i="1"/>
  <c r="S7130" i="1"/>
  <c r="S7131" i="1"/>
  <c r="S7132" i="1"/>
  <c r="S7133" i="1"/>
  <c r="S7134" i="1"/>
  <c r="S7135" i="1"/>
  <c r="S7136" i="1"/>
  <c r="S7137" i="1"/>
  <c r="S7138" i="1"/>
  <c r="S7139" i="1"/>
  <c r="S7140" i="1"/>
  <c r="S7141" i="1"/>
  <c r="S7142" i="1"/>
  <c r="S7143" i="1"/>
  <c r="S7144" i="1"/>
  <c r="S7145" i="1"/>
  <c r="S7146" i="1"/>
  <c r="S7147" i="1"/>
  <c r="S7148" i="1"/>
  <c r="S7149" i="1"/>
  <c r="S7150" i="1"/>
  <c r="S7151" i="1"/>
  <c r="S7152" i="1"/>
  <c r="S7153" i="1"/>
  <c r="S7154" i="1"/>
  <c r="S7155" i="1"/>
  <c r="S7156" i="1"/>
  <c r="S7157" i="1"/>
  <c r="S7158" i="1"/>
  <c r="S7159" i="1"/>
  <c r="S7160" i="1"/>
  <c r="S7161" i="1"/>
  <c r="S7162" i="1"/>
  <c r="S7163" i="1"/>
  <c r="S7164" i="1"/>
  <c r="S7165" i="1"/>
  <c r="S7166" i="1"/>
  <c r="S7167" i="1"/>
  <c r="S7168" i="1"/>
  <c r="S7169" i="1"/>
  <c r="S7170" i="1"/>
  <c r="S7171" i="1"/>
  <c r="S7172" i="1"/>
  <c r="S7173" i="1"/>
  <c r="S7174" i="1"/>
  <c r="S7175" i="1"/>
  <c r="S7176" i="1"/>
  <c r="S7177" i="1"/>
  <c r="S7178" i="1"/>
  <c r="S7179" i="1"/>
  <c r="S7180" i="1"/>
  <c r="S7181" i="1"/>
  <c r="S7182" i="1"/>
  <c r="S7183" i="1"/>
  <c r="S7184" i="1"/>
  <c r="S7185" i="1"/>
  <c r="S7186" i="1"/>
  <c r="S7187" i="1"/>
  <c r="S7188" i="1"/>
  <c r="S7189" i="1"/>
  <c r="S7190" i="1"/>
  <c r="S7191" i="1"/>
  <c r="S7192" i="1"/>
  <c r="S7193" i="1"/>
  <c r="S7194" i="1"/>
  <c r="S7195" i="1"/>
  <c r="S7196" i="1"/>
  <c r="S7197" i="1"/>
  <c r="S7198" i="1"/>
  <c r="S7199" i="1"/>
  <c r="S7200" i="1"/>
  <c r="S7201" i="1"/>
  <c r="S7202" i="1"/>
  <c r="S7203" i="1"/>
  <c r="S7204" i="1"/>
  <c r="S7205" i="1"/>
  <c r="S7206" i="1"/>
  <c r="S7207" i="1"/>
  <c r="S7208" i="1"/>
  <c r="S7209" i="1"/>
  <c r="S7210" i="1"/>
  <c r="S7211" i="1"/>
  <c r="S7212" i="1"/>
  <c r="S7213" i="1"/>
  <c r="S7214" i="1"/>
  <c r="S7215" i="1"/>
  <c r="S7216" i="1"/>
  <c r="S7217" i="1"/>
  <c r="S7218" i="1"/>
  <c r="S7219" i="1"/>
  <c r="S7220" i="1"/>
  <c r="S7221" i="1"/>
  <c r="S7222" i="1"/>
  <c r="S7223" i="1"/>
  <c r="S7224" i="1"/>
  <c r="S7225" i="1"/>
  <c r="S7226" i="1"/>
  <c r="S7227" i="1"/>
  <c r="S7228" i="1"/>
  <c r="S7229" i="1"/>
  <c r="S7230" i="1"/>
  <c r="S7231" i="1"/>
  <c r="S7232" i="1"/>
  <c r="S7233" i="1"/>
  <c r="S7234" i="1"/>
  <c r="S7235" i="1"/>
  <c r="S7236" i="1"/>
  <c r="S7237" i="1"/>
  <c r="S7238" i="1"/>
  <c r="S7239" i="1"/>
  <c r="S7240" i="1"/>
  <c r="S7241" i="1"/>
  <c r="S7242" i="1"/>
  <c r="S7243" i="1"/>
  <c r="S7244" i="1"/>
  <c r="S7245" i="1"/>
  <c r="S7246" i="1"/>
  <c r="S7247" i="1"/>
  <c r="S7248" i="1"/>
  <c r="S7249" i="1"/>
  <c r="S7250" i="1"/>
  <c r="S7251" i="1"/>
  <c r="S7252" i="1"/>
  <c r="S7253" i="1"/>
  <c r="S7254" i="1"/>
  <c r="S7255" i="1"/>
  <c r="S7256" i="1"/>
  <c r="S7257" i="1"/>
  <c r="S7258" i="1"/>
  <c r="S7259" i="1"/>
  <c r="S7260" i="1"/>
  <c r="S7261" i="1"/>
  <c r="S7262" i="1"/>
  <c r="S7263" i="1"/>
  <c r="S7264" i="1"/>
  <c r="S7265" i="1"/>
  <c r="S7266" i="1"/>
  <c r="S7267" i="1"/>
  <c r="S7268" i="1"/>
  <c r="S7269" i="1"/>
  <c r="S7270" i="1"/>
  <c r="S7271" i="1"/>
  <c r="S7272" i="1"/>
  <c r="S7273" i="1"/>
  <c r="S7274" i="1"/>
  <c r="S7275" i="1"/>
  <c r="S7276" i="1"/>
  <c r="S7277" i="1"/>
  <c r="S7278" i="1"/>
  <c r="S7279" i="1"/>
  <c r="S7280" i="1"/>
  <c r="S7281" i="1"/>
  <c r="S7282" i="1"/>
  <c r="S7283" i="1"/>
  <c r="S7284" i="1"/>
  <c r="S7285" i="1"/>
  <c r="S7286" i="1"/>
  <c r="S7287" i="1"/>
  <c r="S7288" i="1"/>
  <c r="S7289" i="1"/>
  <c r="S7290" i="1"/>
  <c r="S7291" i="1"/>
  <c r="S7292" i="1"/>
  <c r="S7293" i="1"/>
  <c r="S7294" i="1"/>
  <c r="S7295" i="1"/>
  <c r="S7296" i="1"/>
  <c r="S7297" i="1"/>
  <c r="S7298" i="1"/>
  <c r="S7299" i="1"/>
  <c r="S7300" i="1"/>
  <c r="S7301" i="1"/>
  <c r="S7302" i="1"/>
  <c r="S7303" i="1"/>
  <c r="S7304" i="1"/>
  <c r="S7305" i="1"/>
  <c r="S7306" i="1"/>
  <c r="S7307" i="1"/>
  <c r="S7308" i="1"/>
  <c r="S7309" i="1"/>
  <c r="S7310" i="1"/>
  <c r="S7311" i="1"/>
  <c r="S7312" i="1"/>
  <c r="S7313" i="1"/>
  <c r="S7314" i="1"/>
  <c r="S7315" i="1"/>
  <c r="S7316" i="1"/>
  <c r="S7317" i="1"/>
  <c r="S7318" i="1"/>
  <c r="S7319" i="1"/>
  <c r="S7320" i="1"/>
  <c r="S7321" i="1"/>
  <c r="S7322" i="1"/>
  <c r="S7323" i="1"/>
  <c r="S7324" i="1"/>
  <c r="S7325" i="1"/>
  <c r="S7326" i="1"/>
  <c r="S7327" i="1"/>
  <c r="S7328" i="1"/>
  <c r="S7329" i="1"/>
  <c r="S7330" i="1"/>
  <c r="S7331" i="1"/>
  <c r="S7332" i="1"/>
  <c r="S7333" i="1"/>
  <c r="S7334" i="1"/>
  <c r="S7335" i="1"/>
  <c r="S7336" i="1"/>
  <c r="S7337" i="1"/>
  <c r="S7338" i="1"/>
  <c r="S7339" i="1"/>
  <c r="S7340" i="1"/>
  <c r="S7341" i="1"/>
  <c r="S7342" i="1"/>
  <c r="S7343" i="1"/>
  <c r="S7344" i="1"/>
  <c r="S7345" i="1"/>
  <c r="S7346" i="1"/>
  <c r="S7347" i="1"/>
  <c r="S7348" i="1"/>
  <c r="S7349" i="1"/>
  <c r="S7350" i="1"/>
  <c r="S7351" i="1"/>
  <c r="S7352" i="1"/>
  <c r="S7353" i="1"/>
  <c r="S7354" i="1"/>
  <c r="S7355" i="1"/>
  <c r="S7356" i="1"/>
  <c r="S7357" i="1"/>
  <c r="S7358" i="1"/>
  <c r="S7359" i="1"/>
  <c r="S7360" i="1"/>
  <c r="S7361" i="1"/>
  <c r="S7362" i="1"/>
  <c r="S7363" i="1"/>
  <c r="S7364" i="1"/>
  <c r="S7365" i="1"/>
  <c r="S7366" i="1"/>
  <c r="S7367" i="1"/>
  <c r="S7368" i="1"/>
  <c r="S7369" i="1"/>
  <c r="S7370" i="1"/>
  <c r="S7371" i="1"/>
  <c r="S7372" i="1"/>
  <c r="S7373" i="1"/>
  <c r="S7374" i="1"/>
  <c r="S7375" i="1"/>
  <c r="S7376" i="1"/>
  <c r="S7377" i="1"/>
  <c r="S7378" i="1"/>
  <c r="S7379" i="1"/>
  <c r="S7380" i="1"/>
  <c r="S7381" i="1"/>
  <c r="S7382" i="1"/>
  <c r="S7383" i="1"/>
  <c r="S7384" i="1"/>
  <c r="S7385" i="1"/>
  <c r="S7386" i="1"/>
  <c r="S7387" i="1"/>
  <c r="S7388" i="1"/>
  <c r="S7389" i="1"/>
  <c r="S7390" i="1"/>
  <c r="S7391" i="1"/>
  <c r="S7392" i="1"/>
  <c r="S7393" i="1"/>
  <c r="S7394" i="1"/>
  <c r="S7395" i="1"/>
  <c r="S7396" i="1"/>
  <c r="S7397" i="1"/>
  <c r="S7398" i="1"/>
  <c r="S7399" i="1"/>
  <c r="S7400" i="1"/>
  <c r="S7401" i="1"/>
  <c r="S7402" i="1"/>
  <c r="S7403" i="1"/>
  <c r="S7404" i="1"/>
  <c r="S7405" i="1"/>
  <c r="S7406" i="1"/>
  <c r="S7407" i="1"/>
  <c r="S7408" i="1"/>
  <c r="S7409" i="1"/>
  <c r="S7410" i="1"/>
  <c r="S7411" i="1"/>
  <c r="S7412" i="1"/>
  <c r="S7413" i="1"/>
  <c r="S7414" i="1"/>
  <c r="S7415" i="1"/>
  <c r="S7416" i="1"/>
  <c r="S7417" i="1"/>
  <c r="S7418" i="1"/>
  <c r="S7419" i="1"/>
  <c r="S7420" i="1"/>
  <c r="S7421" i="1"/>
  <c r="S7422" i="1"/>
  <c r="S7423" i="1"/>
  <c r="S7424" i="1"/>
  <c r="S7425" i="1"/>
  <c r="S7426" i="1"/>
  <c r="S7427" i="1"/>
  <c r="S7428" i="1"/>
  <c r="S7429" i="1"/>
  <c r="S7430" i="1"/>
  <c r="S7431" i="1"/>
  <c r="S7432" i="1"/>
  <c r="S7433" i="1"/>
  <c r="S7434" i="1"/>
  <c r="S7435" i="1"/>
  <c r="S7436" i="1"/>
  <c r="S7437" i="1"/>
  <c r="S7438" i="1"/>
  <c r="S7439" i="1"/>
  <c r="S7440" i="1"/>
  <c r="S7441" i="1"/>
  <c r="S7442" i="1"/>
  <c r="S7443" i="1"/>
  <c r="S7444" i="1"/>
  <c r="S7445" i="1"/>
  <c r="S7446" i="1"/>
  <c r="S7447" i="1"/>
  <c r="S7448" i="1"/>
  <c r="S7449" i="1"/>
  <c r="S7450" i="1"/>
  <c r="S7451" i="1"/>
  <c r="S7452" i="1"/>
  <c r="S7453" i="1"/>
  <c r="S7454" i="1"/>
  <c r="S7455" i="1"/>
  <c r="S7456" i="1"/>
  <c r="S7457" i="1"/>
  <c r="S7458" i="1"/>
  <c r="S7459" i="1"/>
  <c r="S7460" i="1"/>
  <c r="S7461" i="1"/>
  <c r="S7462" i="1"/>
  <c r="S7463" i="1"/>
  <c r="S7464" i="1"/>
  <c r="S7465" i="1"/>
  <c r="S7466" i="1"/>
  <c r="S7467" i="1"/>
  <c r="S7468" i="1"/>
  <c r="S7469" i="1"/>
  <c r="S7470" i="1"/>
  <c r="S7471" i="1"/>
  <c r="S7472" i="1"/>
  <c r="S7473" i="1"/>
  <c r="S7474" i="1"/>
  <c r="S7475" i="1"/>
  <c r="S7476" i="1"/>
  <c r="S7477" i="1"/>
  <c r="S7478" i="1"/>
  <c r="S7479" i="1"/>
  <c r="S7480" i="1"/>
  <c r="S7481" i="1"/>
  <c r="S7482" i="1"/>
  <c r="S7483" i="1"/>
  <c r="S7484" i="1"/>
  <c r="S7485" i="1"/>
  <c r="S7486" i="1"/>
  <c r="S7487" i="1"/>
  <c r="S7488" i="1"/>
  <c r="S7489" i="1"/>
  <c r="S7490" i="1"/>
  <c r="S7491" i="1"/>
  <c r="S7492" i="1"/>
  <c r="S7493" i="1"/>
  <c r="S7494" i="1"/>
  <c r="S7495" i="1"/>
  <c r="S7496" i="1"/>
  <c r="S7497" i="1"/>
  <c r="S7498" i="1"/>
  <c r="S7499" i="1"/>
  <c r="S7500" i="1"/>
  <c r="S1" i="1"/>
  <c r="W2" i="1"/>
  <c r="W3" i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453" i="1"/>
  <c r="W454" i="1"/>
  <c r="W455" i="1"/>
  <c r="W456" i="1"/>
  <c r="W457" i="1"/>
  <c r="W458" i="1"/>
  <c r="W459" i="1"/>
  <c r="W460" i="1"/>
  <c r="W461" i="1"/>
  <c r="W462" i="1"/>
  <c r="W463" i="1"/>
  <c r="W464" i="1"/>
  <c r="W465" i="1"/>
  <c r="W466" i="1"/>
  <c r="W467" i="1"/>
  <c r="W468" i="1"/>
  <c r="W469" i="1"/>
  <c r="W470" i="1"/>
  <c r="W471" i="1"/>
  <c r="W472" i="1"/>
  <c r="W473" i="1"/>
  <c r="W474" i="1"/>
  <c r="W475" i="1"/>
  <c r="W476" i="1"/>
  <c r="W477" i="1"/>
  <c r="W478" i="1"/>
  <c r="W479" i="1"/>
  <c r="W480" i="1"/>
  <c r="W481" i="1"/>
  <c r="W482" i="1"/>
  <c r="W483" i="1"/>
  <c r="W484" i="1"/>
  <c r="W485" i="1"/>
  <c r="W486" i="1"/>
  <c r="W487" i="1"/>
  <c r="W488" i="1"/>
  <c r="W489" i="1"/>
  <c r="W490" i="1"/>
  <c r="W491" i="1"/>
  <c r="W492" i="1"/>
  <c r="W493" i="1"/>
  <c r="W494" i="1"/>
  <c r="W495" i="1"/>
  <c r="W496" i="1"/>
  <c r="W497" i="1"/>
  <c r="W498" i="1"/>
  <c r="W499" i="1"/>
  <c r="W500" i="1"/>
  <c r="W501" i="1"/>
  <c r="W502" i="1"/>
  <c r="W503" i="1"/>
  <c r="W504" i="1"/>
  <c r="W505" i="1"/>
  <c r="W506" i="1"/>
  <c r="W507" i="1"/>
  <c r="W508" i="1"/>
  <c r="W509" i="1"/>
  <c r="W510" i="1"/>
  <c r="W511" i="1"/>
  <c r="W512" i="1"/>
  <c r="W513" i="1"/>
  <c r="W514" i="1"/>
  <c r="W515" i="1"/>
  <c r="W516" i="1"/>
  <c r="W517" i="1"/>
  <c r="W518" i="1"/>
  <c r="W519" i="1"/>
  <c r="W520" i="1"/>
  <c r="W521" i="1"/>
  <c r="W522" i="1"/>
  <c r="W523" i="1"/>
  <c r="W524" i="1"/>
  <c r="W525" i="1"/>
  <c r="W526" i="1"/>
  <c r="W527" i="1"/>
  <c r="W528" i="1"/>
  <c r="W529" i="1"/>
  <c r="W530" i="1"/>
  <c r="W531" i="1"/>
  <c r="W532" i="1"/>
  <c r="W533" i="1"/>
  <c r="W534" i="1"/>
  <c r="W535" i="1"/>
  <c r="W536" i="1"/>
  <c r="W537" i="1"/>
  <c r="W538" i="1"/>
  <c r="W539" i="1"/>
  <c r="W540" i="1"/>
  <c r="W541" i="1"/>
  <c r="W542" i="1"/>
  <c r="W543" i="1"/>
  <c r="W544" i="1"/>
  <c r="W545" i="1"/>
  <c r="W546" i="1"/>
  <c r="W547" i="1"/>
  <c r="W548" i="1"/>
  <c r="W549" i="1"/>
  <c r="W550" i="1"/>
  <c r="W551" i="1"/>
  <c r="W552" i="1"/>
  <c r="W553" i="1"/>
  <c r="W554" i="1"/>
  <c r="W555" i="1"/>
  <c r="W556" i="1"/>
  <c r="W557" i="1"/>
  <c r="W558" i="1"/>
  <c r="W559" i="1"/>
  <c r="W560" i="1"/>
  <c r="W561" i="1"/>
  <c r="W562" i="1"/>
  <c r="W563" i="1"/>
  <c r="W564" i="1"/>
  <c r="W565" i="1"/>
  <c r="W566" i="1"/>
  <c r="W567" i="1"/>
  <c r="W568" i="1"/>
  <c r="W569" i="1"/>
  <c r="W570" i="1"/>
  <c r="W571" i="1"/>
  <c r="W572" i="1"/>
  <c r="W573" i="1"/>
  <c r="W574" i="1"/>
  <c r="W575" i="1"/>
  <c r="W576" i="1"/>
  <c r="W577" i="1"/>
  <c r="W578" i="1"/>
  <c r="W579" i="1"/>
  <c r="W580" i="1"/>
  <c r="W581" i="1"/>
  <c r="W582" i="1"/>
  <c r="W583" i="1"/>
  <c r="W584" i="1"/>
  <c r="W585" i="1"/>
  <c r="W586" i="1"/>
  <c r="W587" i="1"/>
  <c r="W588" i="1"/>
  <c r="W589" i="1"/>
  <c r="W590" i="1"/>
  <c r="W591" i="1"/>
  <c r="W592" i="1"/>
  <c r="W593" i="1"/>
  <c r="W594" i="1"/>
  <c r="W595" i="1"/>
  <c r="W596" i="1"/>
  <c r="W597" i="1"/>
  <c r="W598" i="1"/>
  <c r="W599" i="1"/>
  <c r="W600" i="1"/>
  <c r="W601" i="1"/>
  <c r="W602" i="1"/>
  <c r="W603" i="1"/>
  <c r="W604" i="1"/>
  <c r="W605" i="1"/>
  <c r="W606" i="1"/>
  <c r="W607" i="1"/>
  <c r="W608" i="1"/>
  <c r="W609" i="1"/>
  <c r="W610" i="1"/>
  <c r="W611" i="1"/>
  <c r="W612" i="1"/>
  <c r="W613" i="1"/>
  <c r="W614" i="1"/>
  <c r="W615" i="1"/>
  <c r="W616" i="1"/>
  <c r="W617" i="1"/>
  <c r="W618" i="1"/>
  <c r="W619" i="1"/>
  <c r="W620" i="1"/>
  <c r="W621" i="1"/>
  <c r="W622" i="1"/>
  <c r="W623" i="1"/>
  <c r="W624" i="1"/>
  <c r="W625" i="1"/>
  <c r="W626" i="1"/>
  <c r="W627" i="1"/>
  <c r="W628" i="1"/>
  <c r="W629" i="1"/>
  <c r="W630" i="1"/>
  <c r="W631" i="1"/>
  <c r="W632" i="1"/>
  <c r="W633" i="1"/>
  <c r="W634" i="1"/>
  <c r="W635" i="1"/>
  <c r="W636" i="1"/>
  <c r="W637" i="1"/>
  <c r="W638" i="1"/>
  <c r="W639" i="1"/>
  <c r="W640" i="1"/>
  <c r="W641" i="1"/>
  <c r="W642" i="1"/>
  <c r="W643" i="1"/>
  <c r="W644" i="1"/>
  <c r="W645" i="1"/>
  <c r="W646" i="1"/>
  <c r="W647" i="1"/>
  <c r="W648" i="1"/>
  <c r="W649" i="1"/>
  <c r="W650" i="1"/>
  <c r="W651" i="1"/>
  <c r="W652" i="1"/>
  <c r="W653" i="1"/>
  <c r="W654" i="1"/>
  <c r="W655" i="1"/>
  <c r="W656" i="1"/>
  <c r="W657" i="1"/>
  <c r="W658" i="1"/>
  <c r="W659" i="1"/>
  <c r="W660" i="1"/>
  <c r="W661" i="1"/>
  <c r="W662" i="1"/>
  <c r="W663" i="1"/>
  <c r="W664" i="1"/>
  <c r="W665" i="1"/>
  <c r="W666" i="1"/>
  <c r="W667" i="1"/>
  <c r="W668" i="1"/>
  <c r="W669" i="1"/>
  <c r="W670" i="1"/>
  <c r="W671" i="1"/>
  <c r="W672" i="1"/>
  <c r="W673" i="1"/>
  <c r="W674" i="1"/>
  <c r="W675" i="1"/>
  <c r="W676" i="1"/>
  <c r="W677" i="1"/>
  <c r="W678" i="1"/>
  <c r="W679" i="1"/>
  <c r="W680" i="1"/>
  <c r="W681" i="1"/>
  <c r="W682" i="1"/>
  <c r="W683" i="1"/>
  <c r="W684" i="1"/>
  <c r="W685" i="1"/>
  <c r="W686" i="1"/>
  <c r="W687" i="1"/>
  <c r="W688" i="1"/>
  <c r="W689" i="1"/>
  <c r="W690" i="1"/>
  <c r="W691" i="1"/>
  <c r="W692" i="1"/>
  <c r="W693" i="1"/>
  <c r="W694" i="1"/>
  <c r="W695" i="1"/>
  <c r="W696" i="1"/>
  <c r="W697" i="1"/>
  <c r="W698" i="1"/>
  <c r="W699" i="1"/>
  <c r="W700" i="1"/>
  <c r="W701" i="1"/>
  <c r="W702" i="1"/>
  <c r="W703" i="1"/>
  <c r="W704" i="1"/>
  <c r="W705" i="1"/>
  <c r="W706" i="1"/>
  <c r="W707" i="1"/>
  <c r="W708" i="1"/>
  <c r="W709" i="1"/>
  <c r="W710" i="1"/>
  <c r="W711" i="1"/>
  <c r="W712" i="1"/>
  <c r="W713" i="1"/>
  <c r="W714" i="1"/>
  <c r="W715" i="1"/>
  <c r="W716" i="1"/>
  <c r="W717" i="1"/>
  <c r="W718" i="1"/>
  <c r="W719" i="1"/>
  <c r="W720" i="1"/>
  <c r="W721" i="1"/>
  <c r="W722" i="1"/>
  <c r="W723" i="1"/>
  <c r="W724" i="1"/>
  <c r="W725" i="1"/>
  <c r="W726" i="1"/>
  <c r="W727" i="1"/>
  <c r="W728" i="1"/>
  <c r="W729" i="1"/>
  <c r="W730" i="1"/>
  <c r="W731" i="1"/>
  <c r="W732" i="1"/>
  <c r="W733" i="1"/>
  <c r="W734" i="1"/>
  <c r="W735" i="1"/>
  <c r="W736" i="1"/>
  <c r="W737" i="1"/>
  <c r="W738" i="1"/>
  <c r="W739" i="1"/>
  <c r="W740" i="1"/>
  <c r="W741" i="1"/>
  <c r="W742" i="1"/>
  <c r="W743" i="1"/>
  <c r="W744" i="1"/>
  <c r="W745" i="1"/>
  <c r="W746" i="1"/>
  <c r="W747" i="1"/>
  <c r="W748" i="1"/>
  <c r="W749" i="1"/>
  <c r="W750" i="1"/>
  <c r="W751" i="1"/>
  <c r="W752" i="1"/>
  <c r="W753" i="1"/>
  <c r="W754" i="1"/>
  <c r="W755" i="1"/>
  <c r="W756" i="1"/>
  <c r="W757" i="1"/>
  <c r="W758" i="1"/>
  <c r="W759" i="1"/>
  <c r="W760" i="1"/>
  <c r="W761" i="1"/>
  <c r="W762" i="1"/>
  <c r="W763" i="1"/>
  <c r="W764" i="1"/>
  <c r="W765" i="1"/>
  <c r="W766" i="1"/>
  <c r="W767" i="1"/>
  <c r="W768" i="1"/>
  <c r="W769" i="1"/>
  <c r="W770" i="1"/>
  <c r="W771" i="1"/>
  <c r="W772" i="1"/>
  <c r="W773" i="1"/>
  <c r="W774" i="1"/>
  <c r="W775" i="1"/>
  <c r="W776" i="1"/>
  <c r="W777" i="1"/>
  <c r="W778" i="1"/>
  <c r="W779" i="1"/>
  <c r="W780" i="1"/>
  <c r="W781" i="1"/>
  <c r="W782" i="1"/>
  <c r="W783" i="1"/>
  <c r="W784" i="1"/>
  <c r="W785" i="1"/>
  <c r="W786" i="1"/>
  <c r="W787" i="1"/>
  <c r="W788" i="1"/>
  <c r="W789" i="1"/>
  <c r="W790" i="1"/>
  <c r="W791" i="1"/>
  <c r="W792" i="1"/>
  <c r="W793" i="1"/>
  <c r="W794" i="1"/>
  <c r="W795" i="1"/>
  <c r="W796" i="1"/>
  <c r="W797" i="1"/>
  <c r="W798" i="1"/>
  <c r="W799" i="1"/>
  <c r="W800" i="1"/>
  <c r="W801" i="1"/>
  <c r="W802" i="1"/>
  <c r="W803" i="1"/>
  <c r="W804" i="1"/>
  <c r="W805" i="1"/>
  <c r="W806" i="1"/>
  <c r="W807" i="1"/>
  <c r="W808" i="1"/>
  <c r="W809" i="1"/>
  <c r="W810" i="1"/>
  <c r="W811" i="1"/>
  <c r="W812" i="1"/>
  <c r="W813" i="1"/>
  <c r="W814" i="1"/>
  <c r="W815" i="1"/>
  <c r="W816" i="1"/>
  <c r="W817" i="1"/>
  <c r="W818" i="1"/>
  <c r="W819" i="1"/>
  <c r="W820" i="1"/>
  <c r="W821" i="1"/>
  <c r="W822" i="1"/>
  <c r="W823" i="1"/>
  <c r="W824" i="1"/>
  <c r="W825" i="1"/>
  <c r="W826" i="1"/>
  <c r="W827" i="1"/>
  <c r="W828" i="1"/>
  <c r="W829" i="1"/>
  <c r="W830" i="1"/>
  <c r="W831" i="1"/>
  <c r="W832" i="1"/>
  <c r="W833" i="1"/>
  <c r="W834" i="1"/>
  <c r="W835" i="1"/>
  <c r="W836" i="1"/>
  <c r="W837" i="1"/>
  <c r="W838" i="1"/>
  <c r="W839" i="1"/>
  <c r="W840" i="1"/>
  <c r="W841" i="1"/>
  <c r="W842" i="1"/>
  <c r="W843" i="1"/>
  <c r="W844" i="1"/>
  <c r="W845" i="1"/>
  <c r="W846" i="1"/>
  <c r="W847" i="1"/>
  <c r="W848" i="1"/>
  <c r="W849" i="1"/>
  <c r="W850" i="1"/>
  <c r="W851" i="1"/>
  <c r="W852" i="1"/>
  <c r="W853" i="1"/>
  <c r="W854" i="1"/>
  <c r="W855" i="1"/>
  <c r="W856" i="1"/>
  <c r="W857" i="1"/>
  <c r="W858" i="1"/>
  <c r="W859" i="1"/>
  <c r="W860" i="1"/>
  <c r="W861" i="1"/>
  <c r="W862" i="1"/>
  <c r="W863" i="1"/>
  <c r="W864" i="1"/>
  <c r="W865" i="1"/>
  <c r="W866" i="1"/>
  <c r="W867" i="1"/>
  <c r="W868" i="1"/>
  <c r="W869" i="1"/>
  <c r="W870" i="1"/>
  <c r="W871" i="1"/>
  <c r="W872" i="1"/>
  <c r="W873" i="1"/>
  <c r="W874" i="1"/>
  <c r="W875" i="1"/>
  <c r="W876" i="1"/>
  <c r="W877" i="1"/>
  <c r="W878" i="1"/>
  <c r="W879" i="1"/>
  <c r="W880" i="1"/>
  <c r="W881" i="1"/>
  <c r="W882" i="1"/>
  <c r="W883" i="1"/>
  <c r="W884" i="1"/>
  <c r="W885" i="1"/>
  <c r="W886" i="1"/>
  <c r="W887" i="1"/>
  <c r="W888" i="1"/>
  <c r="W889" i="1"/>
  <c r="W890" i="1"/>
  <c r="W891" i="1"/>
  <c r="W892" i="1"/>
  <c r="W893" i="1"/>
  <c r="W894" i="1"/>
  <c r="W895" i="1"/>
  <c r="W896" i="1"/>
  <c r="W897" i="1"/>
  <c r="W898" i="1"/>
  <c r="W899" i="1"/>
  <c r="W900" i="1"/>
  <c r="W901" i="1"/>
  <c r="W902" i="1"/>
  <c r="W903" i="1"/>
  <c r="W904" i="1"/>
  <c r="W905" i="1"/>
  <c r="W906" i="1"/>
  <c r="W907" i="1"/>
  <c r="W908" i="1"/>
  <c r="W909" i="1"/>
  <c r="W910" i="1"/>
  <c r="W911" i="1"/>
  <c r="W912" i="1"/>
  <c r="W913" i="1"/>
  <c r="W914" i="1"/>
  <c r="W915" i="1"/>
  <c r="W916" i="1"/>
  <c r="W917" i="1"/>
  <c r="W918" i="1"/>
  <c r="W919" i="1"/>
  <c r="W920" i="1"/>
  <c r="W921" i="1"/>
  <c r="W922" i="1"/>
  <c r="W923" i="1"/>
  <c r="W924" i="1"/>
  <c r="W925" i="1"/>
  <c r="W926" i="1"/>
  <c r="W927" i="1"/>
  <c r="W928" i="1"/>
  <c r="W929" i="1"/>
  <c r="W930" i="1"/>
  <c r="W931" i="1"/>
  <c r="W932" i="1"/>
  <c r="W933" i="1"/>
  <c r="W934" i="1"/>
  <c r="W935" i="1"/>
  <c r="W936" i="1"/>
  <c r="W937" i="1"/>
  <c r="W938" i="1"/>
  <c r="W939" i="1"/>
  <c r="W940" i="1"/>
  <c r="W941" i="1"/>
  <c r="W942" i="1"/>
  <c r="W943" i="1"/>
  <c r="W944" i="1"/>
  <c r="W945" i="1"/>
  <c r="W946" i="1"/>
  <c r="W947" i="1"/>
  <c r="W948" i="1"/>
  <c r="W949" i="1"/>
  <c r="W950" i="1"/>
  <c r="W951" i="1"/>
  <c r="W952" i="1"/>
  <c r="W953" i="1"/>
  <c r="W954" i="1"/>
  <c r="W955" i="1"/>
  <c r="W956" i="1"/>
  <c r="W957" i="1"/>
  <c r="W958" i="1"/>
  <c r="W959" i="1"/>
  <c r="W960" i="1"/>
  <c r="W961" i="1"/>
  <c r="W962" i="1"/>
  <c r="W963" i="1"/>
  <c r="W964" i="1"/>
  <c r="W965" i="1"/>
  <c r="W966" i="1"/>
  <c r="W967" i="1"/>
  <c r="W968" i="1"/>
  <c r="W969" i="1"/>
  <c r="W970" i="1"/>
  <c r="W971" i="1"/>
  <c r="W972" i="1"/>
  <c r="W973" i="1"/>
  <c r="W974" i="1"/>
  <c r="W975" i="1"/>
  <c r="W976" i="1"/>
  <c r="W977" i="1"/>
  <c r="W978" i="1"/>
  <c r="W979" i="1"/>
  <c r="W980" i="1"/>
  <c r="W981" i="1"/>
  <c r="W982" i="1"/>
  <c r="W983" i="1"/>
  <c r="W984" i="1"/>
  <c r="W985" i="1"/>
  <c r="W986" i="1"/>
  <c r="W987" i="1"/>
  <c r="W988" i="1"/>
  <c r="W989" i="1"/>
  <c r="W990" i="1"/>
  <c r="W991" i="1"/>
  <c r="W992" i="1"/>
  <c r="W993" i="1"/>
  <c r="W994" i="1"/>
  <c r="W995" i="1"/>
  <c r="W996" i="1"/>
  <c r="W997" i="1"/>
  <c r="W998" i="1"/>
  <c r="W999" i="1"/>
  <c r="W1000" i="1"/>
  <c r="W1001" i="1"/>
  <c r="W1002" i="1"/>
  <c r="W1003" i="1"/>
  <c r="W1004" i="1"/>
  <c r="W1005" i="1"/>
  <c r="W1006" i="1"/>
  <c r="W1007" i="1"/>
  <c r="W1008" i="1"/>
  <c r="W1009" i="1"/>
  <c r="W1010" i="1"/>
  <c r="W1011" i="1"/>
  <c r="W1012" i="1"/>
  <c r="W1013" i="1"/>
  <c r="W1014" i="1"/>
  <c r="W1015" i="1"/>
  <c r="W1016" i="1"/>
  <c r="W1017" i="1"/>
  <c r="W1018" i="1"/>
  <c r="W1019" i="1"/>
  <c r="W1020" i="1"/>
  <c r="W1021" i="1"/>
  <c r="W1022" i="1"/>
  <c r="W1023" i="1"/>
  <c r="W1024" i="1"/>
  <c r="W1025" i="1"/>
  <c r="W1026" i="1"/>
  <c r="W1027" i="1"/>
  <c r="W1028" i="1"/>
  <c r="W1029" i="1"/>
  <c r="W1030" i="1"/>
  <c r="W1031" i="1"/>
  <c r="W1032" i="1"/>
  <c r="W1033" i="1"/>
  <c r="W1034" i="1"/>
  <c r="W1035" i="1"/>
  <c r="W1036" i="1"/>
  <c r="W1037" i="1"/>
  <c r="W1038" i="1"/>
  <c r="W1039" i="1"/>
  <c r="W1040" i="1"/>
  <c r="W1041" i="1"/>
  <c r="W1042" i="1"/>
  <c r="W1043" i="1"/>
  <c r="W1044" i="1"/>
  <c r="W1045" i="1"/>
  <c r="W1046" i="1"/>
  <c r="W1047" i="1"/>
  <c r="W1048" i="1"/>
  <c r="W1049" i="1"/>
  <c r="W1050" i="1"/>
  <c r="W1051" i="1"/>
  <c r="W1052" i="1"/>
  <c r="W1053" i="1"/>
  <c r="W1054" i="1"/>
  <c r="W1055" i="1"/>
  <c r="W1056" i="1"/>
  <c r="W1057" i="1"/>
  <c r="W1058" i="1"/>
  <c r="W1059" i="1"/>
  <c r="W1060" i="1"/>
  <c r="W1061" i="1"/>
  <c r="W1062" i="1"/>
  <c r="W1063" i="1"/>
  <c r="W1064" i="1"/>
  <c r="W1065" i="1"/>
  <c r="W1066" i="1"/>
  <c r="W1067" i="1"/>
  <c r="W1068" i="1"/>
  <c r="W1069" i="1"/>
  <c r="W1070" i="1"/>
  <c r="W1071" i="1"/>
  <c r="W1072" i="1"/>
  <c r="W1073" i="1"/>
  <c r="W1074" i="1"/>
  <c r="W1075" i="1"/>
  <c r="W1076" i="1"/>
  <c r="W1077" i="1"/>
  <c r="W1078" i="1"/>
  <c r="W1079" i="1"/>
  <c r="W1080" i="1"/>
  <c r="W1081" i="1"/>
  <c r="W1082" i="1"/>
  <c r="W1083" i="1"/>
  <c r="W1084" i="1"/>
  <c r="W1085" i="1"/>
  <c r="W1086" i="1"/>
  <c r="W1087" i="1"/>
  <c r="W1088" i="1"/>
  <c r="W1089" i="1"/>
  <c r="W1090" i="1"/>
  <c r="W1091" i="1"/>
  <c r="W1092" i="1"/>
  <c r="W1093" i="1"/>
  <c r="W1094" i="1"/>
  <c r="W1095" i="1"/>
  <c r="W1096" i="1"/>
  <c r="W1097" i="1"/>
  <c r="W1098" i="1"/>
  <c r="W1099" i="1"/>
  <c r="W1100" i="1"/>
  <c r="W1101" i="1"/>
  <c r="W1102" i="1"/>
  <c r="W1103" i="1"/>
  <c r="W1104" i="1"/>
  <c r="W1105" i="1"/>
  <c r="W1106" i="1"/>
  <c r="W1107" i="1"/>
  <c r="W1108" i="1"/>
  <c r="W1109" i="1"/>
  <c r="W1110" i="1"/>
  <c r="W1111" i="1"/>
  <c r="W1112" i="1"/>
  <c r="W1113" i="1"/>
  <c r="W1114" i="1"/>
  <c r="W1115" i="1"/>
  <c r="W1116" i="1"/>
  <c r="W1117" i="1"/>
  <c r="W1118" i="1"/>
  <c r="W1119" i="1"/>
  <c r="W1120" i="1"/>
  <c r="W1121" i="1"/>
  <c r="W1122" i="1"/>
  <c r="W1123" i="1"/>
  <c r="W1124" i="1"/>
  <c r="W1125" i="1"/>
  <c r="W1126" i="1"/>
  <c r="W1127" i="1"/>
  <c r="W1128" i="1"/>
  <c r="W1129" i="1"/>
  <c r="W1130" i="1"/>
  <c r="W1131" i="1"/>
  <c r="W1132" i="1"/>
  <c r="W1133" i="1"/>
  <c r="W1134" i="1"/>
  <c r="W1135" i="1"/>
  <c r="W1136" i="1"/>
  <c r="W1137" i="1"/>
  <c r="W1138" i="1"/>
  <c r="W1139" i="1"/>
  <c r="W1140" i="1"/>
  <c r="W1141" i="1"/>
  <c r="W1142" i="1"/>
  <c r="W1143" i="1"/>
  <c r="W1144" i="1"/>
  <c r="W1145" i="1"/>
  <c r="W1146" i="1"/>
  <c r="W1147" i="1"/>
  <c r="W1148" i="1"/>
  <c r="W1149" i="1"/>
  <c r="W1150" i="1"/>
  <c r="W1151" i="1"/>
  <c r="W1152" i="1"/>
  <c r="W1153" i="1"/>
  <c r="W1154" i="1"/>
  <c r="W1155" i="1"/>
  <c r="W1156" i="1"/>
  <c r="W1157" i="1"/>
  <c r="W1158" i="1"/>
  <c r="W1159" i="1"/>
  <c r="W1160" i="1"/>
  <c r="W1161" i="1"/>
  <c r="W1162" i="1"/>
  <c r="W1163" i="1"/>
  <c r="W1164" i="1"/>
  <c r="W1165" i="1"/>
  <c r="W1166" i="1"/>
  <c r="W1167" i="1"/>
  <c r="W1168" i="1"/>
  <c r="W1169" i="1"/>
  <c r="W1170" i="1"/>
  <c r="W1171" i="1"/>
  <c r="W1172" i="1"/>
  <c r="W1173" i="1"/>
  <c r="W1174" i="1"/>
  <c r="W1175" i="1"/>
  <c r="W1176" i="1"/>
  <c r="W1177" i="1"/>
  <c r="W1178" i="1"/>
  <c r="W1179" i="1"/>
  <c r="W1180" i="1"/>
  <c r="W1181" i="1"/>
  <c r="W1182" i="1"/>
  <c r="W1183" i="1"/>
  <c r="W1184" i="1"/>
  <c r="W1185" i="1"/>
  <c r="W1186" i="1"/>
  <c r="W1187" i="1"/>
  <c r="W1188" i="1"/>
  <c r="W1189" i="1"/>
  <c r="W1190" i="1"/>
  <c r="W1191" i="1"/>
  <c r="W1192" i="1"/>
  <c r="W1193" i="1"/>
  <c r="W1194" i="1"/>
  <c r="W1195" i="1"/>
  <c r="W1196" i="1"/>
  <c r="W1197" i="1"/>
  <c r="W1198" i="1"/>
  <c r="W1199" i="1"/>
  <c r="W1200" i="1"/>
  <c r="W1201" i="1"/>
  <c r="W1202" i="1"/>
  <c r="W1203" i="1"/>
  <c r="W1204" i="1"/>
  <c r="W1205" i="1"/>
  <c r="W1206" i="1"/>
  <c r="W1207" i="1"/>
  <c r="W1208" i="1"/>
  <c r="W1209" i="1"/>
  <c r="W1210" i="1"/>
  <c r="W1211" i="1"/>
  <c r="W1212" i="1"/>
  <c r="W1213" i="1"/>
  <c r="W1214" i="1"/>
  <c r="W1215" i="1"/>
  <c r="W1216" i="1"/>
  <c r="W1217" i="1"/>
  <c r="W1218" i="1"/>
  <c r="W1219" i="1"/>
  <c r="W1220" i="1"/>
  <c r="W1221" i="1"/>
  <c r="W1222" i="1"/>
  <c r="W1223" i="1"/>
  <c r="W1224" i="1"/>
  <c r="W1225" i="1"/>
  <c r="W1226" i="1"/>
  <c r="W1227" i="1"/>
  <c r="W1228" i="1"/>
  <c r="W1229" i="1"/>
  <c r="W1230" i="1"/>
  <c r="W1231" i="1"/>
  <c r="W1232" i="1"/>
  <c r="W1233" i="1"/>
  <c r="W1234" i="1"/>
  <c r="W1235" i="1"/>
  <c r="W1236" i="1"/>
  <c r="W1237" i="1"/>
  <c r="W1238" i="1"/>
  <c r="W1239" i="1"/>
  <c r="W1240" i="1"/>
  <c r="W1241" i="1"/>
  <c r="W1242" i="1"/>
  <c r="W1243" i="1"/>
  <c r="W1244" i="1"/>
  <c r="W1245" i="1"/>
  <c r="W1246" i="1"/>
  <c r="W1247" i="1"/>
  <c r="W1248" i="1"/>
  <c r="W1249" i="1"/>
  <c r="W1250" i="1"/>
  <c r="W1251" i="1"/>
  <c r="W1252" i="1"/>
  <c r="W1253" i="1"/>
  <c r="W1254" i="1"/>
  <c r="W1255" i="1"/>
  <c r="W1256" i="1"/>
  <c r="W1257" i="1"/>
  <c r="W1258" i="1"/>
  <c r="W1259" i="1"/>
  <c r="W1260" i="1"/>
  <c r="W1261" i="1"/>
  <c r="W1262" i="1"/>
  <c r="W1263" i="1"/>
  <c r="W1264" i="1"/>
  <c r="W1265" i="1"/>
  <c r="W1266" i="1"/>
  <c r="W1267" i="1"/>
  <c r="W1268" i="1"/>
  <c r="W1269" i="1"/>
  <c r="W1270" i="1"/>
  <c r="W1271" i="1"/>
  <c r="W1272" i="1"/>
  <c r="W1273" i="1"/>
  <c r="W1274" i="1"/>
  <c r="W1275" i="1"/>
  <c r="W1276" i="1"/>
  <c r="W1277" i="1"/>
  <c r="W1278" i="1"/>
  <c r="W1279" i="1"/>
  <c r="W1280" i="1"/>
  <c r="W1281" i="1"/>
  <c r="W1282" i="1"/>
  <c r="W1283" i="1"/>
  <c r="W1284" i="1"/>
  <c r="W1285" i="1"/>
  <c r="W1286" i="1"/>
  <c r="W1287" i="1"/>
  <c r="W1288" i="1"/>
  <c r="W1289" i="1"/>
  <c r="W1290" i="1"/>
  <c r="W1291" i="1"/>
  <c r="W1292" i="1"/>
  <c r="W1293" i="1"/>
  <c r="W1294" i="1"/>
  <c r="W1295" i="1"/>
  <c r="W1296" i="1"/>
  <c r="W1297" i="1"/>
  <c r="W1298" i="1"/>
  <c r="W1299" i="1"/>
  <c r="W1300" i="1"/>
  <c r="W1301" i="1"/>
  <c r="W1302" i="1"/>
  <c r="W1303" i="1"/>
  <c r="W1304" i="1"/>
  <c r="W1305" i="1"/>
  <c r="W1306" i="1"/>
  <c r="W1307" i="1"/>
  <c r="W1308" i="1"/>
  <c r="W1309" i="1"/>
  <c r="W1310" i="1"/>
  <c r="W1311" i="1"/>
  <c r="W1312" i="1"/>
  <c r="W1313" i="1"/>
  <c r="W1314" i="1"/>
  <c r="W1315" i="1"/>
  <c r="W1316" i="1"/>
  <c r="W1317" i="1"/>
  <c r="W1318" i="1"/>
  <c r="W1319" i="1"/>
  <c r="W1320" i="1"/>
  <c r="W1321" i="1"/>
  <c r="W1322" i="1"/>
  <c r="W1323" i="1"/>
  <c r="W1324" i="1"/>
  <c r="W1325" i="1"/>
  <c r="W1326" i="1"/>
  <c r="W1327" i="1"/>
  <c r="W1328" i="1"/>
  <c r="W1329" i="1"/>
  <c r="W1330" i="1"/>
  <c r="W1331" i="1"/>
  <c r="W1332" i="1"/>
  <c r="W1333" i="1"/>
  <c r="W1334" i="1"/>
  <c r="W1335" i="1"/>
  <c r="W1336" i="1"/>
  <c r="W1337" i="1"/>
  <c r="W1338" i="1"/>
  <c r="W1339" i="1"/>
  <c r="W1340" i="1"/>
  <c r="W1341" i="1"/>
  <c r="W1342" i="1"/>
  <c r="W1343" i="1"/>
  <c r="W1344" i="1"/>
  <c r="W1345" i="1"/>
  <c r="W1346" i="1"/>
  <c r="W1347" i="1"/>
  <c r="W1348" i="1"/>
  <c r="W1349" i="1"/>
  <c r="W1350" i="1"/>
  <c r="W1351" i="1"/>
  <c r="W1352" i="1"/>
  <c r="W1353" i="1"/>
  <c r="W1354" i="1"/>
  <c r="W1355" i="1"/>
  <c r="W1356" i="1"/>
  <c r="W1357" i="1"/>
  <c r="W1358" i="1"/>
  <c r="W1359" i="1"/>
  <c r="W1360" i="1"/>
  <c r="W1361" i="1"/>
  <c r="W1362" i="1"/>
  <c r="W1363" i="1"/>
  <c r="W1364" i="1"/>
  <c r="W1365" i="1"/>
  <c r="W1366" i="1"/>
  <c r="W1367" i="1"/>
  <c r="W1368" i="1"/>
  <c r="W1369" i="1"/>
  <c r="W1370" i="1"/>
  <c r="W1371" i="1"/>
  <c r="W1372" i="1"/>
  <c r="W1373" i="1"/>
  <c r="W1374" i="1"/>
  <c r="W1375" i="1"/>
  <c r="W1376" i="1"/>
  <c r="W1377" i="1"/>
  <c r="W1378" i="1"/>
  <c r="W1379" i="1"/>
  <c r="W1380" i="1"/>
  <c r="W1381" i="1"/>
  <c r="W1382" i="1"/>
  <c r="W1383" i="1"/>
  <c r="W1384" i="1"/>
  <c r="W1385" i="1"/>
  <c r="W1386" i="1"/>
  <c r="W1387" i="1"/>
  <c r="W1388" i="1"/>
  <c r="W1389" i="1"/>
  <c r="W1390" i="1"/>
  <c r="W1391" i="1"/>
  <c r="W1392" i="1"/>
  <c r="W1393" i="1"/>
  <c r="W1394" i="1"/>
  <c r="W1395" i="1"/>
  <c r="W1396" i="1"/>
  <c r="W1397" i="1"/>
  <c r="W1398" i="1"/>
  <c r="W1399" i="1"/>
  <c r="W1400" i="1"/>
  <c r="W1401" i="1"/>
  <c r="W1402" i="1"/>
  <c r="W1403" i="1"/>
  <c r="W1404" i="1"/>
  <c r="W1405" i="1"/>
  <c r="W1406" i="1"/>
  <c r="W1407" i="1"/>
  <c r="W1408" i="1"/>
  <c r="W1409" i="1"/>
  <c r="W1410" i="1"/>
  <c r="W1411" i="1"/>
  <c r="W1412" i="1"/>
  <c r="W1413" i="1"/>
  <c r="W1414" i="1"/>
  <c r="W1415" i="1"/>
  <c r="W1416" i="1"/>
  <c r="W1417" i="1"/>
  <c r="W1418" i="1"/>
  <c r="W1419" i="1"/>
  <c r="W1420" i="1"/>
  <c r="W1421" i="1"/>
  <c r="W1422" i="1"/>
  <c r="W1423" i="1"/>
  <c r="W1424" i="1"/>
  <c r="W1425" i="1"/>
  <c r="W1426" i="1"/>
  <c r="W1427" i="1"/>
  <c r="W1428" i="1"/>
  <c r="W1429" i="1"/>
  <c r="W1430" i="1"/>
  <c r="W1431" i="1"/>
  <c r="W1432" i="1"/>
  <c r="W1433" i="1"/>
  <c r="W1434" i="1"/>
  <c r="W1435" i="1"/>
  <c r="W1436" i="1"/>
  <c r="W1437" i="1"/>
  <c r="W1438" i="1"/>
  <c r="W1439" i="1"/>
  <c r="W1440" i="1"/>
  <c r="W1441" i="1"/>
  <c r="W1442" i="1"/>
  <c r="W1443" i="1"/>
  <c r="W1444" i="1"/>
  <c r="W1445" i="1"/>
  <c r="W1446" i="1"/>
  <c r="W1447" i="1"/>
  <c r="W1448" i="1"/>
  <c r="W1449" i="1"/>
  <c r="W1450" i="1"/>
  <c r="W1451" i="1"/>
  <c r="W1452" i="1"/>
  <c r="W1453" i="1"/>
  <c r="W1454" i="1"/>
  <c r="W1455" i="1"/>
  <c r="W1456" i="1"/>
  <c r="W1457" i="1"/>
  <c r="W1458" i="1"/>
  <c r="W1459" i="1"/>
  <c r="W1460" i="1"/>
  <c r="W1461" i="1"/>
  <c r="W1462" i="1"/>
  <c r="W1463" i="1"/>
  <c r="W1464" i="1"/>
  <c r="W1465" i="1"/>
  <c r="W1466" i="1"/>
  <c r="W1467" i="1"/>
  <c r="W1468" i="1"/>
  <c r="W1469" i="1"/>
  <c r="W1470" i="1"/>
  <c r="W1471" i="1"/>
  <c r="W1472" i="1"/>
  <c r="W1473" i="1"/>
  <c r="W1474" i="1"/>
  <c r="W1475" i="1"/>
  <c r="W1476" i="1"/>
  <c r="W1477" i="1"/>
  <c r="W1478" i="1"/>
  <c r="W1479" i="1"/>
  <c r="W1480" i="1"/>
  <c r="W1481" i="1"/>
  <c r="W1482" i="1"/>
  <c r="W1483" i="1"/>
  <c r="W1484" i="1"/>
  <c r="W1485" i="1"/>
  <c r="W1486" i="1"/>
  <c r="W1487" i="1"/>
  <c r="W1488" i="1"/>
  <c r="W1489" i="1"/>
  <c r="W1490" i="1"/>
  <c r="W1491" i="1"/>
  <c r="W1492" i="1"/>
  <c r="W1493" i="1"/>
  <c r="W1494" i="1"/>
  <c r="W1495" i="1"/>
  <c r="W1496" i="1"/>
  <c r="W1497" i="1"/>
  <c r="W1498" i="1"/>
  <c r="W1499" i="1"/>
  <c r="W1500" i="1"/>
  <c r="W1501" i="1"/>
  <c r="W1502" i="1"/>
  <c r="W1503" i="1"/>
  <c r="W1504" i="1"/>
  <c r="W1505" i="1"/>
  <c r="W1506" i="1"/>
  <c r="W1507" i="1"/>
  <c r="W1508" i="1"/>
  <c r="W1509" i="1"/>
  <c r="W1510" i="1"/>
  <c r="W1511" i="1"/>
  <c r="W1512" i="1"/>
  <c r="W1513" i="1"/>
  <c r="W1514" i="1"/>
  <c r="W1515" i="1"/>
  <c r="W1516" i="1"/>
  <c r="W1517" i="1"/>
  <c r="W1518" i="1"/>
  <c r="W1519" i="1"/>
  <c r="W1520" i="1"/>
  <c r="W1521" i="1"/>
  <c r="W1522" i="1"/>
  <c r="W1523" i="1"/>
  <c r="W1524" i="1"/>
  <c r="W1525" i="1"/>
  <c r="W1526" i="1"/>
  <c r="W1527" i="1"/>
  <c r="W1528" i="1"/>
  <c r="W1529" i="1"/>
  <c r="W1530" i="1"/>
  <c r="W1531" i="1"/>
  <c r="W1532" i="1"/>
  <c r="W1533" i="1"/>
  <c r="W1534" i="1"/>
  <c r="W1535" i="1"/>
  <c r="W1536" i="1"/>
  <c r="W1537" i="1"/>
  <c r="W1538" i="1"/>
  <c r="W1539" i="1"/>
  <c r="W1540" i="1"/>
  <c r="W1541" i="1"/>
  <c r="W1542" i="1"/>
  <c r="W1543" i="1"/>
  <c r="W1544" i="1"/>
  <c r="W1545" i="1"/>
  <c r="W1546" i="1"/>
  <c r="W1547" i="1"/>
  <c r="W1548" i="1"/>
  <c r="W1549" i="1"/>
  <c r="W1550" i="1"/>
  <c r="W1551" i="1"/>
  <c r="W1552" i="1"/>
  <c r="W1553" i="1"/>
  <c r="W1554" i="1"/>
  <c r="W1555" i="1"/>
  <c r="W1556" i="1"/>
  <c r="W1557" i="1"/>
  <c r="W1558" i="1"/>
  <c r="W1559" i="1"/>
  <c r="W1560" i="1"/>
  <c r="W1561" i="1"/>
  <c r="W1562" i="1"/>
  <c r="W1563" i="1"/>
  <c r="W1564" i="1"/>
  <c r="W1565" i="1"/>
  <c r="W1566" i="1"/>
  <c r="W1567" i="1"/>
  <c r="W1568" i="1"/>
  <c r="W1569" i="1"/>
  <c r="W1570" i="1"/>
  <c r="W1571" i="1"/>
  <c r="W1572" i="1"/>
  <c r="W1573" i="1"/>
  <c r="W1574" i="1"/>
  <c r="W1575" i="1"/>
  <c r="W1576" i="1"/>
  <c r="W1577" i="1"/>
  <c r="W1578" i="1"/>
  <c r="W1579" i="1"/>
  <c r="W1580" i="1"/>
  <c r="W1581" i="1"/>
  <c r="W1582" i="1"/>
  <c r="W1583" i="1"/>
  <c r="W1584" i="1"/>
  <c r="W1585" i="1"/>
  <c r="W1586" i="1"/>
  <c r="W1587" i="1"/>
  <c r="W1588" i="1"/>
  <c r="W1589" i="1"/>
  <c r="W1590" i="1"/>
  <c r="W1591" i="1"/>
  <c r="W1592" i="1"/>
  <c r="W1593" i="1"/>
  <c r="W1594" i="1"/>
  <c r="W1595" i="1"/>
  <c r="W1596" i="1"/>
  <c r="W1597" i="1"/>
  <c r="W1598" i="1"/>
  <c r="W1599" i="1"/>
  <c r="W1600" i="1"/>
  <c r="W1601" i="1"/>
  <c r="W1602" i="1"/>
  <c r="W1603" i="1"/>
  <c r="W1604" i="1"/>
  <c r="W1605" i="1"/>
  <c r="W1606" i="1"/>
  <c r="W1607" i="1"/>
  <c r="W1608" i="1"/>
  <c r="W1609" i="1"/>
  <c r="W1610" i="1"/>
  <c r="W1611" i="1"/>
  <c r="W1612" i="1"/>
  <c r="W1613" i="1"/>
  <c r="W1614" i="1"/>
  <c r="W1615" i="1"/>
  <c r="W1616" i="1"/>
  <c r="W1617" i="1"/>
  <c r="W1618" i="1"/>
  <c r="W1619" i="1"/>
  <c r="W1620" i="1"/>
  <c r="W1621" i="1"/>
  <c r="W1622" i="1"/>
  <c r="W1623" i="1"/>
  <c r="W1624" i="1"/>
  <c r="W1625" i="1"/>
  <c r="W1626" i="1"/>
  <c r="W1627" i="1"/>
  <c r="W1628" i="1"/>
  <c r="W1629" i="1"/>
  <c r="W1630" i="1"/>
  <c r="W1631" i="1"/>
  <c r="W1632" i="1"/>
  <c r="W1633" i="1"/>
  <c r="W1634" i="1"/>
  <c r="W1635" i="1"/>
  <c r="W1636" i="1"/>
  <c r="W1637" i="1"/>
  <c r="W1638" i="1"/>
  <c r="W1639" i="1"/>
  <c r="W1640" i="1"/>
  <c r="W1641" i="1"/>
  <c r="W1642" i="1"/>
  <c r="W1643" i="1"/>
  <c r="W1644" i="1"/>
  <c r="W1645" i="1"/>
  <c r="W1646" i="1"/>
  <c r="W1647" i="1"/>
  <c r="W1648" i="1"/>
  <c r="W1649" i="1"/>
  <c r="W1650" i="1"/>
  <c r="W1651" i="1"/>
  <c r="W1652" i="1"/>
  <c r="W1653" i="1"/>
  <c r="W1654" i="1"/>
  <c r="W1655" i="1"/>
  <c r="W1656" i="1"/>
  <c r="W1657" i="1"/>
  <c r="W1658" i="1"/>
  <c r="W1659" i="1"/>
  <c r="W1660" i="1"/>
  <c r="W1661" i="1"/>
  <c r="W1662" i="1"/>
  <c r="W1663" i="1"/>
  <c r="W1664" i="1"/>
  <c r="W1665" i="1"/>
  <c r="W1666" i="1"/>
  <c r="W1667" i="1"/>
  <c r="W1668" i="1"/>
  <c r="W1669" i="1"/>
  <c r="W1670" i="1"/>
  <c r="W1671" i="1"/>
  <c r="W1672" i="1"/>
  <c r="W1673" i="1"/>
  <c r="W1674" i="1"/>
  <c r="W1675" i="1"/>
  <c r="W1676" i="1"/>
  <c r="W1677" i="1"/>
  <c r="W1678" i="1"/>
  <c r="W1679" i="1"/>
  <c r="W1680" i="1"/>
  <c r="W1681" i="1"/>
  <c r="W1682" i="1"/>
  <c r="W1683" i="1"/>
  <c r="W1684" i="1"/>
  <c r="W1685" i="1"/>
  <c r="W1686" i="1"/>
  <c r="W1687" i="1"/>
  <c r="W1688" i="1"/>
  <c r="W1689" i="1"/>
  <c r="W1690" i="1"/>
  <c r="W1691" i="1"/>
  <c r="W1692" i="1"/>
  <c r="W1693" i="1"/>
  <c r="W1694" i="1"/>
  <c r="W1695" i="1"/>
  <c r="W1696" i="1"/>
  <c r="W1697" i="1"/>
  <c r="W1698" i="1"/>
  <c r="W1699" i="1"/>
  <c r="W1700" i="1"/>
  <c r="W1701" i="1"/>
  <c r="W1702" i="1"/>
  <c r="W1703" i="1"/>
  <c r="W1704" i="1"/>
  <c r="W1705" i="1"/>
  <c r="W1706" i="1"/>
  <c r="W1707" i="1"/>
  <c r="W1708" i="1"/>
  <c r="W1709" i="1"/>
  <c r="W1710" i="1"/>
  <c r="W1711" i="1"/>
  <c r="W1712" i="1"/>
  <c r="W1713" i="1"/>
  <c r="W1714" i="1"/>
  <c r="W1715" i="1"/>
  <c r="W1716" i="1"/>
  <c r="W1717" i="1"/>
  <c r="W1718" i="1"/>
  <c r="W1719" i="1"/>
  <c r="W1720" i="1"/>
  <c r="W1721" i="1"/>
  <c r="W1722" i="1"/>
  <c r="W1723" i="1"/>
  <c r="W1724" i="1"/>
  <c r="W1725" i="1"/>
  <c r="W1726" i="1"/>
  <c r="W1727" i="1"/>
  <c r="W1728" i="1"/>
  <c r="W1729" i="1"/>
  <c r="W1730" i="1"/>
  <c r="W1731" i="1"/>
  <c r="W1732" i="1"/>
  <c r="W1733" i="1"/>
  <c r="W1734" i="1"/>
  <c r="W1735" i="1"/>
  <c r="W1736" i="1"/>
  <c r="W1737" i="1"/>
  <c r="W1738" i="1"/>
  <c r="W1739" i="1"/>
  <c r="W1740" i="1"/>
  <c r="W1741" i="1"/>
  <c r="W1742" i="1"/>
  <c r="W1743" i="1"/>
  <c r="W1744" i="1"/>
  <c r="W1745" i="1"/>
  <c r="W1746" i="1"/>
  <c r="W1747" i="1"/>
  <c r="W1748" i="1"/>
  <c r="W1749" i="1"/>
  <c r="W1750" i="1"/>
  <c r="W1751" i="1"/>
  <c r="W1752" i="1"/>
  <c r="W1753" i="1"/>
  <c r="W1754" i="1"/>
  <c r="W1755" i="1"/>
  <c r="W1756" i="1"/>
  <c r="W1757" i="1"/>
  <c r="W1758" i="1"/>
  <c r="W1759" i="1"/>
  <c r="W1760" i="1"/>
  <c r="W1761" i="1"/>
  <c r="W1762" i="1"/>
  <c r="W1763" i="1"/>
  <c r="W1764" i="1"/>
  <c r="W1765" i="1"/>
  <c r="W1766" i="1"/>
  <c r="W1767" i="1"/>
  <c r="W1768" i="1"/>
  <c r="W1769" i="1"/>
  <c r="W1770" i="1"/>
  <c r="W1771" i="1"/>
  <c r="W1772" i="1"/>
  <c r="W1773" i="1"/>
  <c r="W1774" i="1"/>
  <c r="W1775" i="1"/>
  <c r="W1776" i="1"/>
  <c r="W1777" i="1"/>
  <c r="W1778" i="1"/>
  <c r="W1779" i="1"/>
  <c r="W1780" i="1"/>
  <c r="W1781" i="1"/>
  <c r="W1782" i="1"/>
  <c r="W1783" i="1"/>
  <c r="W1784" i="1"/>
  <c r="W1785" i="1"/>
  <c r="W1786" i="1"/>
  <c r="W1787" i="1"/>
  <c r="W1788" i="1"/>
  <c r="W1789" i="1"/>
  <c r="W1790" i="1"/>
  <c r="W1791" i="1"/>
  <c r="W1792" i="1"/>
  <c r="W1793" i="1"/>
  <c r="W1794" i="1"/>
  <c r="W1795" i="1"/>
  <c r="W1796" i="1"/>
  <c r="W1797" i="1"/>
  <c r="W1798" i="1"/>
  <c r="W1799" i="1"/>
  <c r="W1800" i="1"/>
  <c r="W1801" i="1"/>
  <c r="W1802" i="1"/>
  <c r="W1803" i="1"/>
  <c r="W1804" i="1"/>
  <c r="W1805" i="1"/>
  <c r="W1806" i="1"/>
  <c r="W1807" i="1"/>
  <c r="W1808" i="1"/>
  <c r="W1809" i="1"/>
  <c r="W1810" i="1"/>
  <c r="W1811" i="1"/>
  <c r="W1812" i="1"/>
  <c r="W1813" i="1"/>
  <c r="W1814" i="1"/>
  <c r="W1815" i="1"/>
  <c r="W1816" i="1"/>
  <c r="W1817" i="1"/>
  <c r="W1818" i="1"/>
  <c r="W1819" i="1"/>
  <c r="W1820" i="1"/>
  <c r="W1821" i="1"/>
  <c r="W1822" i="1"/>
  <c r="W1823" i="1"/>
  <c r="W1824" i="1"/>
  <c r="W1825" i="1"/>
  <c r="W1826" i="1"/>
  <c r="W1827" i="1"/>
  <c r="W1828" i="1"/>
  <c r="W1829" i="1"/>
  <c r="W1830" i="1"/>
  <c r="W1831" i="1"/>
  <c r="W1832" i="1"/>
  <c r="W1833" i="1"/>
  <c r="W1834" i="1"/>
  <c r="W1835" i="1"/>
  <c r="W1836" i="1"/>
  <c r="W1837" i="1"/>
  <c r="W1838" i="1"/>
  <c r="W1839" i="1"/>
  <c r="W1840" i="1"/>
  <c r="W1841" i="1"/>
  <c r="W1842" i="1"/>
  <c r="W1843" i="1"/>
  <c r="W1844" i="1"/>
  <c r="W1845" i="1"/>
  <c r="W1846" i="1"/>
  <c r="W1847" i="1"/>
  <c r="W1848" i="1"/>
  <c r="W1849" i="1"/>
  <c r="W1850" i="1"/>
  <c r="W1851" i="1"/>
  <c r="W1852" i="1"/>
  <c r="W1853" i="1"/>
  <c r="W1854" i="1"/>
  <c r="W1855" i="1"/>
  <c r="W1856" i="1"/>
  <c r="W1857" i="1"/>
  <c r="W1858" i="1"/>
  <c r="W1859" i="1"/>
  <c r="W1860" i="1"/>
  <c r="W1861" i="1"/>
  <c r="W1862" i="1"/>
  <c r="W1863" i="1"/>
  <c r="W1864" i="1"/>
  <c r="W1865" i="1"/>
  <c r="W1866" i="1"/>
  <c r="W1867" i="1"/>
  <c r="W1868" i="1"/>
  <c r="W1869" i="1"/>
  <c r="W1870" i="1"/>
  <c r="W1871" i="1"/>
  <c r="W1872" i="1"/>
  <c r="W1873" i="1"/>
  <c r="W1874" i="1"/>
  <c r="W1875" i="1"/>
  <c r="W1876" i="1"/>
  <c r="W1877" i="1"/>
  <c r="W1878" i="1"/>
  <c r="W1879" i="1"/>
  <c r="W1880" i="1"/>
  <c r="W1881" i="1"/>
  <c r="W1882" i="1"/>
  <c r="W1883" i="1"/>
  <c r="W1884" i="1"/>
  <c r="W1885" i="1"/>
  <c r="W1886" i="1"/>
  <c r="W1887" i="1"/>
  <c r="W1888" i="1"/>
  <c r="W1889" i="1"/>
  <c r="W1890" i="1"/>
  <c r="W1891" i="1"/>
  <c r="W1892" i="1"/>
  <c r="W1893" i="1"/>
  <c r="W1894" i="1"/>
  <c r="W1895" i="1"/>
  <c r="W1896" i="1"/>
  <c r="W1897" i="1"/>
  <c r="W1898" i="1"/>
  <c r="W1899" i="1"/>
  <c r="W1900" i="1"/>
  <c r="W1901" i="1"/>
  <c r="W1902" i="1"/>
  <c r="W1903" i="1"/>
  <c r="W1904" i="1"/>
  <c r="W1905" i="1"/>
  <c r="W1906" i="1"/>
  <c r="W1907" i="1"/>
  <c r="W1908" i="1"/>
  <c r="W1909" i="1"/>
  <c r="W1910" i="1"/>
  <c r="W1911" i="1"/>
  <c r="W1912" i="1"/>
  <c r="W1913" i="1"/>
  <c r="W1914" i="1"/>
  <c r="W1915" i="1"/>
  <c r="W1916" i="1"/>
  <c r="W1917" i="1"/>
  <c r="W1918" i="1"/>
  <c r="W1919" i="1"/>
  <c r="W1920" i="1"/>
  <c r="W1921" i="1"/>
  <c r="W1922" i="1"/>
  <c r="W1923" i="1"/>
  <c r="W1924" i="1"/>
  <c r="W1925" i="1"/>
  <c r="W1926" i="1"/>
  <c r="W1927" i="1"/>
  <c r="W1928" i="1"/>
  <c r="W1929" i="1"/>
  <c r="W1930" i="1"/>
  <c r="W1931" i="1"/>
  <c r="W1932" i="1"/>
  <c r="W1933" i="1"/>
  <c r="W1934" i="1"/>
  <c r="W1935" i="1"/>
  <c r="W1936" i="1"/>
  <c r="W1937" i="1"/>
  <c r="W1938" i="1"/>
  <c r="W1939" i="1"/>
  <c r="W1940" i="1"/>
  <c r="W1941" i="1"/>
  <c r="W1942" i="1"/>
  <c r="W1943" i="1"/>
  <c r="W1944" i="1"/>
  <c r="W1945" i="1"/>
  <c r="W1946" i="1"/>
  <c r="W1947" i="1"/>
  <c r="W1948" i="1"/>
  <c r="W1949" i="1"/>
  <c r="W1950" i="1"/>
  <c r="W1951" i="1"/>
  <c r="W1952" i="1"/>
  <c r="W1953" i="1"/>
  <c r="W1954" i="1"/>
  <c r="W1955" i="1"/>
  <c r="W1956" i="1"/>
  <c r="W1957" i="1"/>
  <c r="W1958" i="1"/>
  <c r="W1959" i="1"/>
  <c r="W1960" i="1"/>
  <c r="W1961" i="1"/>
  <c r="W1962" i="1"/>
  <c r="W1963" i="1"/>
  <c r="W1964" i="1"/>
  <c r="W1965" i="1"/>
  <c r="W1966" i="1"/>
  <c r="W1967" i="1"/>
  <c r="W1968" i="1"/>
  <c r="W1969" i="1"/>
  <c r="W1970" i="1"/>
  <c r="W1971" i="1"/>
  <c r="W1972" i="1"/>
  <c r="W1973" i="1"/>
  <c r="W1974" i="1"/>
  <c r="W1975" i="1"/>
  <c r="W1976" i="1"/>
  <c r="W1977" i="1"/>
  <c r="W1978" i="1"/>
  <c r="W1979" i="1"/>
  <c r="W1980" i="1"/>
  <c r="W1981" i="1"/>
  <c r="W1982" i="1"/>
  <c r="W1983" i="1"/>
  <c r="W1984" i="1"/>
  <c r="W1985" i="1"/>
  <c r="W1986" i="1"/>
  <c r="W1987" i="1"/>
  <c r="W1988" i="1"/>
  <c r="W1989" i="1"/>
  <c r="W1990" i="1"/>
  <c r="W1991" i="1"/>
  <c r="W1992" i="1"/>
  <c r="W1993" i="1"/>
  <c r="W1994" i="1"/>
  <c r="W1995" i="1"/>
  <c r="W1996" i="1"/>
  <c r="W1997" i="1"/>
  <c r="W1998" i="1"/>
  <c r="W1999" i="1"/>
  <c r="W2000" i="1"/>
  <c r="W2001" i="1"/>
  <c r="W2002" i="1"/>
  <c r="W2003" i="1"/>
  <c r="W2004" i="1"/>
  <c r="W2005" i="1"/>
  <c r="W2006" i="1"/>
  <c r="W2007" i="1"/>
  <c r="W2008" i="1"/>
  <c r="W2009" i="1"/>
  <c r="W2010" i="1"/>
  <c r="W2011" i="1"/>
  <c r="W2012" i="1"/>
  <c r="W2013" i="1"/>
  <c r="W2014" i="1"/>
  <c r="W2015" i="1"/>
  <c r="W2016" i="1"/>
  <c r="W2017" i="1"/>
  <c r="W2018" i="1"/>
  <c r="W2019" i="1"/>
  <c r="W2020" i="1"/>
  <c r="W2021" i="1"/>
  <c r="W2022" i="1"/>
  <c r="W2023" i="1"/>
  <c r="W2024" i="1"/>
  <c r="W2025" i="1"/>
  <c r="W2026" i="1"/>
  <c r="W2027" i="1"/>
  <c r="W2028" i="1"/>
  <c r="W2029" i="1"/>
  <c r="W2030" i="1"/>
  <c r="W2031" i="1"/>
  <c r="W2032" i="1"/>
  <c r="W2033" i="1"/>
  <c r="W2034" i="1"/>
  <c r="W2035" i="1"/>
  <c r="W2036" i="1"/>
  <c r="W2037" i="1"/>
  <c r="W2038" i="1"/>
  <c r="W2039" i="1"/>
  <c r="W2040" i="1"/>
  <c r="W2041" i="1"/>
  <c r="W2042" i="1"/>
  <c r="W2043" i="1"/>
  <c r="W2044" i="1"/>
  <c r="W2045" i="1"/>
  <c r="W2046" i="1"/>
  <c r="W2047" i="1"/>
  <c r="W2048" i="1"/>
  <c r="W2049" i="1"/>
  <c r="W2050" i="1"/>
  <c r="W2051" i="1"/>
  <c r="W2052" i="1"/>
  <c r="W2053" i="1"/>
  <c r="W2054" i="1"/>
  <c r="W2055" i="1"/>
  <c r="W2056" i="1"/>
  <c r="W2057" i="1"/>
  <c r="W2058" i="1"/>
  <c r="W2059" i="1"/>
  <c r="W2060" i="1"/>
  <c r="W2061" i="1"/>
  <c r="W2062" i="1"/>
  <c r="W2063" i="1"/>
  <c r="W2064" i="1"/>
  <c r="W2065" i="1"/>
  <c r="W2066" i="1"/>
  <c r="W2067" i="1"/>
  <c r="W2068" i="1"/>
  <c r="W2069" i="1"/>
  <c r="W2070" i="1"/>
  <c r="W2071" i="1"/>
  <c r="W2072" i="1"/>
  <c r="W2073" i="1"/>
  <c r="W2074" i="1"/>
  <c r="W2075" i="1"/>
  <c r="W2076" i="1"/>
  <c r="W2077" i="1"/>
  <c r="W2078" i="1"/>
  <c r="W2079" i="1"/>
  <c r="W2080" i="1"/>
  <c r="W2081" i="1"/>
  <c r="W2082" i="1"/>
  <c r="W2083" i="1"/>
  <c r="W2084" i="1"/>
  <c r="W2085" i="1"/>
  <c r="W2086" i="1"/>
  <c r="W2087" i="1"/>
  <c r="W2088" i="1"/>
  <c r="W2089" i="1"/>
  <c r="W2090" i="1"/>
  <c r="W2091" i="1"/>
  <c r="W2092" i="1"/>
  <c r="W2093" i="1"/>
  <c r="W2094" i="1"/>
  <c r="W2095" i="1"/>
  <c r="W2096" i="1"/>
  <c r="W2097" i="1"/>
  <c r="W2098" i="1"/>
  <c r="W2099" i="1"/>
  <c r="W2100" i="1"/>
  <c r="W2101" i="1"/>
  <c r="W2102" i="1"/>
  <c r="W2103" i="1"/>
  <c r="W2104" i="1"/>
  <c r="W2105" i="1"/>
  <c r="W2106" i="1"/>
  <c r="W2107" i="1"/>
  <c r="W2108" i="1"/>
  <c r="W2109" i="1"/>
  <c r="W2110" i="1"/>
  <c r="W2111" i="1"/>
  <c r="W2112" i="1"/>
  <c r="W2113" i="1"/>
  <c r="W2114" i="1"/>
  <c r="W2115" i="1"/>
  <c r="W2116" i="1"/>
  <c r="W2117" i="1"/>
  <c r="W2118" i="1"/>
  <c r="W2119" i="1"/>
  <c r="W2120" i="1"/>
  <c r="W2121" i="1"/>
  <c r="W2122" i="1"/>
  <c r="W2123" i="1"/>
  <c r="W2124" i="1"/>
  <c r="W2125" i="1"/>
  <c r="W2126" i="1"/>
  <c r="W2127" i="1"/>
  <c r="W2128" i="1"/>
  <c r="W2129" i="1"/>
  <c r="W2130" i="1"/>
  <c r="W2131" i="1"/>
  <c r="W2132" i="1"/>
  <c r="W2133" i="1"/>
  <c r="W2134" i="1"/>
  <c r="W2135" i="1"/>
  <c r="W2136" i="1"/>
  <c r="W2137" i="1"/>
  <c r="W2138" i="1"/>
  <c r="W2139" i="1"/>
  <c r="W2140" i="1"/>
  <c r="W2141" i="1"/>
  <c r="W2142" i="1"/>
  <c r="W2143" i="1"/>
  <c r="W2144" i="1"/>
  <c r="W2145" i="1"/>
  <c r="W2146" i="1"/>
  <c r="W2147" i="1"/>
  <c r="W2148" i="1"/>
  <c r="W2149" i="1"/>
  <c r="W2150" i="1"/>
  <c r="W2151" i="1"/>
  <c r="W2152" i="1"/>
  <c r="W2153" i="1"/>
  <c r="W2154" i="1"/>
  <c r="W2155" i="1"/>
  <c r="W2156" i="1"/>
  <c r="W2157" i="1"/>
  <c r="W2158" i="1"/>
  <c r="W2159" i="1"/>
  <c r="W2160" i="1"/>
  <c r="W2161" i="1"/>
  <c r="W2162" i="1"/>
  <c r="W2163" i="1"/>
  <c r="W2164" i="1"/>
  <c r="W2165" i="1"/>
  <c r="W2166" i="1"/>
  <c r="W2167" i="1"/>
  <c r="W2168" i="1"/>
  <c r="W2169" i="1"/>
  <c r="W2170" i="1"/>
  <c r="W2171" i="1"/>
  <c r="W2172" i="1"/>
  <c r="W2173" i="1"/>
  <c r="W2174" i="1"/>
  <c r="W2175" i="1"/>
  <c r="W2176" i="1"/>
  <c r="W2177" i="1"/>
  <c r="W2178" i="1"/>
  <c r="W2179" i="1"/>
  <c r="W2180" i="1"/>
  <c r="W2181" i="1"/>
  <c r="W2182" i="1"/>
  <c r="W2183" i="1"/>
  <c r="W2184" i="1"/>
  <c r="W2185" i="1"/>
  <c r="W2186" i="1"/>
  <c r="W2187" i="1"/>
  <c r="W2188" i="1"/>
  <c r="W2189" i="1"/>
  <c r="W2190" i="1"/>
  <c r="W2191" i="1"/>
  <c r="W2192" i="1"/>
  <c r="W2193" i="1"/>
  <c r="W2194" i="1"/>
  <c r="W2195" i="1"/>
  <c r="W2196" i="1"/>
  <c r="W2197" i="1"/>
  <c r="W2198" i="1"/>
  <c r="W2199" i="1"/>
  <c r="W2200" i="1"/>
  <c r="W2201" i="1"/>
  <c r="W2202" i="1"/>
  <c r="W2203" i="1"/>
  <c r="W2204" i="1"/>
  <c r="W2205" i="1"/>
  <c r="W2206" i="1"/>
  <c r="W2207" i="1"/>
  <c r="W2208" i="1"/>
  <c r="W2209" i="1"/>
  <c r="W2210" i="1"/>
  <c r="W2211" i="1"/>
  <c r="W2212" i="1"/>
  <c r="W2213" i="1"/>
  <c r="W2214" i="1"/>
  <c r="W2215" i="1"/>
  <c r="W2216" i="1"/>
  <c r="W2217" i="1"/>
  <c r="W2218" i="1"/>
  <c r="W2219" i="1"/>
  <c r="W2220" i="1"/>
  <c r="W2221" i="1"/>
  <c r="W2222" i="1"/>
  <c r="W2223" i="1"/>
  <c r="W2224" i="1"/>
  <c r="W2225" i="1"/>
  <c r="W2226" i="1"/>
  <c r="W2227" i="1"/>
  <c r="W2228" i="1"/>
  <c r="W2229" i="1"/>
  <c r="W2230" i="1"/>
  <c r="W2231" i="1"/>
  <c r="W2232" i="1"/>
  <c r="W2233" i="1"/>
  <c r="W2234" i="1"/>
  <c r="W2235" i="1"/>
  <c r="W2236" i="1"/>
  <c r="W2237" i="1"/>
  <c r="W2238" i="1"/>
  <c r="W2239" i="1"/>
  <c r="W2240" i="1"/>
  <c r="W2241" i="1"/>
  <c r="W2242" i="1"/>
  <c r="W2243" i="1"/>
  <c r="W2244" i="1"/>
  <c r="W2245" i="1"/>
  <c r="W2246" i="1"/>
  <c r="W2247" i="1"/>
  <c r="W2248" i="1"/>
  <c r="W2249" i="1"/>
  <c r="W2250" i="1"/>
  <c r="W2251" i="1"/>
  <c r="W2252" i="1"/>
  <c r="W2253" i="1"/>
  <c r="W2254" i="1"/>
  <c r="W2255" i="1"/>
  <c r="W2256" i="1"/>
  <c r="W2257" i="1"/>
  <c r="W2258" i="1"/>
  <c r="W2259" i="1"/>
  <c r="W2260" i="1"/>
  <c r="W2261" i="1"/>
  <c r="W2262" i="1"/>
  <c r="W2263" i="1"/>
  <c r="W2264" i="1"/>
  <c r="W2265" i="1"/>
  <c r="W2266" i="1"/>
  <c r="W2267" i="1"/>
  <c r="W2268" i="1"/>
  <c r="W2269" i="1"/>
  <c r="W2270" i="1"/>
  <c r="W2271" i="1"/>
  <c r="W2272" i="1"/>
  <c r="W2273" i="1"/>
  <c r="W2274" i="1"/>
  <c r="W2275" i="1"/>
  <c r="W2276" i="1"/>
  <c r="W2277" i="1"/>
  <c r="W2278" i="1"/>
  <c r="W2279" i="1"/>
  <c r="W2280" i="1"/>
  <c r="W2281" i="1"/>
  <c r="W2282" i="1"/>
  <c r="W2283" i="1"/>
  <c r="W2284" i="1"/>
  <c r="W2285" i="1"/>
  <c r="W2286" i="1"/>
  <c r="W2287" i="1"/>
  <c r="W2288" i="1"/>
  <c r="W2289" i="1"/>
  <c r="W2290" i="1"/>
  <c r="W2291" i="1"/>
  <c r="W2292" i="1"/>
  <c r="W2293" i="1"/>
  <c r="W2294" i="1"/>
  <c r="W2295" i="1"/>
  <c r="W2296" i="1"/>
  <c r="W2297" i="1"/>
  <c r="W2298" i="1"/>
  <c r="W2299" i="1"/>
  <c r="W2300" i="1"/>
  <c r="W2301" i="1"/>
  <c r="W2302" i="1"/>
  <c r="W2303" i="1"/>
  <c r="W2304" i="1"/>
  <c r="W2305" i="1"/>
  <c r="W2306" i="1"/>
  <c r="W2307" i="1"/>
  <c r="W2308" i="1"/>
  <c r="W2309" i="1"/>
  <c r="W2310" i="1"/>
  <c r="W2311" i="1"/>
  <c r="W2312" i="1"/>
  <c r="W2313" i="1"/>
  <c r="W2314" i="1"/>
  <c r="W2315" i="1"/>
  <c r="W2316" i="1"/>
  <c r="W2317" i="1"/>
  <c r="W2318" i="1"/>
  <c r="W2319" i="1"/>
  <c r="W2320" i="1"/>
  <c r="W2321" i="1"/>
  <c r="W2322" i="1"/>
  <c r="W2323" i="1"/>
  <c r="W2324" i="1"/>
  <c r="W2325" i="1"/>
  <c r="W2326" i="1"/>
  <c r="W2327" i="1"/>
  <c r="W2328" i="1"/>
  <c r="W2329" i="1"/>
  <c r="W2330" i="1"/>
  <c r="W2331" i="1"/>
  <c r="W2332" i="1"/>
  <c r="W2333" i="1"/>
  <c r="W2334" i="1"/>
  <c r="W2335" i="1"/>
  <c r="W2336" i="1"/>
  <c r="W2337" i="1"/>
  <c r="W2338" i="1"/>
  <c r="W2339" i="1"/>
  <c r="W2340" i="1"/>
  <c r="W2341" i="1"/>
  <c r="W2342" i="1"/>
  <c r="W2343" i="1"/>
  <c r="W2344" i="1"/>
  <c r="W2345" i="1"/>
  <c r="W2346" i="1"/>
  <c r="W2347" i="1"/>
  <c r="W2348" i="1"/>
  <c r="W2349" i="1"/>
  <c r="W2350" i="1"/>
  <c r="W2351" i="1"/>
  <c r="W2352" i="1"/>
  <c r="W2353" i="1"/>
  <c r="W2354" i="1"/>
  <c r="W2355" i="1"/>
  <c r="W2356" i="1"/>
  <c r="W2357" i="1"/>
  <c r="W2358" i="1"/>
  <c r="W2359" i="1"/>
  <c r="W2360" i="1"/>
  <c r="W2361" i="1"/>
  <c r="W2362" i="1"/>
  <c r="W2363" i="1"/>
  <c r="W2364" i="1"/>
  <c r="W2365" i="1"/>
  <c r="W2366" i="1"/>
  <c r="W2367" i="1"/>
  <c r="W2368" i="1"/>
  <c r="W2369" i="1"/>
  <c r="W2370" i="1"/>
  <c r="W2371" i="1"/>
  <c r="W2372" i="1"/>
  <c r="W2373" i="1"/>
  <c r="W2374" i="1"/>
  <c r="W2375" i="1"/>
  <c r="W2376" i="1"/>
  <c r="W2377" i="1"/>
  <c r="W2378" i="1"/>
  <c r="W2379" i="1"/>
  <c r="W2380" i="1"/>
  <c r="W2381" i="1"/>
  <c r="W2382" i="1"/>
  <c r="W2383" i="1"/>
  <c r="W2384" i="1"/>
  <c r="W2385" i="1"/>
  <c r="W2386" i="1"/>
  <c r="W2387" i="1"/>
  <c r="W2388" i="1"/>
  <c r="W2389" i="1"/>
  <c r="W2390" i="1"/>
  <c r="W2391" i="1"/>
  <c r="W2392" i="1"/>
  <c r="W2393" i="1"/>
  <c r="W2394" i="1"/>
  <c r="W2395" i="1"/>
  <c r="W2396" i="1"/>
  <c r="W2397" i="1"/>
  <c r="W2398" i="1"/>
  <c r="W2399" i="1"/>
  <c r="W2400" i="1"/>
  <c r="W2401" i="1"/>
  <c r="W2402" i="1"/>
  <c r="W2403" i="1"/>
  <c r="W2404" i="1"/>
  <c r="W2405" i="1"/>
  <c r="W2406" i="1"/>
  <c r="W2407" i="1"/>
  <c r="W2408" i="1"/>
  <c r="W2409" i="1"/>
  <c r="W2410" i="1"/>
  <c r="W2411" i="1"/>
  <c r="W2412" i="1"/>
  <c r="W2413" i="1"/>
  <c r="W2414" i="1"/>
  <c r="W2415" i="1"/>
  <c r="W2416" i="1"/>
  <c r="W2417" i="1"/>
  <c r="W2418" i="1"/>
  <c r="W2419" i="1"/>
  <c r="W2420" i="1"/>
  <c r="W2421" i="1"/>
  <c r="W2422" i="1"/>
  <c r="W2423" i="1"/>
  <c r="W2424" i="1"/>
  <c r="W2425" i="1"/>
  <c r="W2426" i="1"/>
  <c r="W2427" i="1"/>
  <c r="W2428" i="1"/>
  <c r="W2429" i="1"/>
  <c r="W2430" i="1"/>
  <c r="W2431" i="1"/>
  <c r="W2432" i="1"/>
  <c r="W2433" i="1"/>
  <c r="W2434" i="1"/>
  <c r="W2435" i="1"/>
  <c r="W2436" i="1"/>
  <c r="W2437" i="1"/>
  <c r="W2438" i="1"/>
  <c r="W2439" i="1"/>
  <c r="W2440" i="1"/>
  <c r="W2441" i="1"/>
  <c r="W2442" i="1"/>
  <c r="W2443" i="1"/>
  <c r="W2444" i="1"/>
  <c r="W2445" i="1"/>
  <c r="W2446" i="1"/>
  <c r="W2447" i="1"/>
  <c r="W2448" i="1"/>
  <c r="W2449" i="1"/>
  <c r="W2450" i="1"/>
  <c r="W2451" i="1"/>
  <c r="W2452" i="1"/>
  <c r="W2453" i="1"/>
  <c r="W2454" i="1"/>
  <c r="W2455" i="1"/>
  <c r="W2456" i="1"/>
  <c r="W2457" i="1"/>
  <c r="W2458" i="1"/>
  <c r="W2459" i="1"/>
  <c r="W2460" i="1"/>
  <c r="W2461" i="1"/>
  <c r="W2462" i="1"/>
  <c r="W2463" i="1"/>
  <c r="W2464" i="1"/>
  <c r="W2465" i="1"/>
  <c r="W2466" i="1"/>
  <c r="W2467" i="1"/>
  <c r="W2468" i="1"/>
  <c r="W2469" i="1"/>
  <c r="W2470" i="1"/>
  <c r="W2471" i="1"/>
  <c r="W2472" i="1"/>
  <c r="W2473" i="1"/>
  <c r="W2474" i="1"/>
  <c r="W2475" i="1"/>
  <c r="W2476" i="1"/>
  <c r="W2477" i="1"/>
  <c r="W2478" i="1"/>
  <c r="W2479" i="1"/>
  <c r="W2480" i="1"/>
  <c r="W2481" i="1"/>
  <c r="W2482" i="1"/>
  <c r="W2483" i="1"/>
  <c r="W2484" i="1"/>
  <c r="W2485" i="1"/>
  <c r="W2486" i="1"/>
  <c r="W2487" i="1"/>
  <c r="W2488" i="1"/>
  <c r="W2489" i="1"/>
  <c r="W2490" i="1"/>
  <c r="W2491" i="1"/>
  <c r="W2492" i="1"/>
  <c r="W2493" i="1"/>
  <c r="W2494" i="1"/>
  <c r="W2495" i="1"/>
  <c r="W2496" i="1"/>
  <c r="W2497" i="1"/>
  <c r="W2498" i="1"/>
  <c r="W2499" i="1"/>
  <c r="W2500" i="1"/>
  <c r="W2501" i="1"/>
  <c r="W2502" i="1"/>
  <c r="W2503" i="1"/>
  <c r="W2504" i="1"/>
  <c r="W2505" i="1"/>
  <c r="W2506" i="1"/>
  <c r="W2507" i="1"/>
  <c r="W2508" i="1"/>
  <c r="W2509" i="1"/>
  <c r="W2510" i="1"/>
  <c r="W2511" i="1"/>
  <c r="W2512" i="1"/>
  <c r="W2513" i="1"/>
  <c r="W2514" i="1"/>
  <c r="W2515" i="1"/>
  <c r="W2516" i="1"/>
  <c r="W2517" i="1"/>
  <c r="W2518" i="1"/>
  <c r="W2519" i="1"/>
  <c r="W2520" i="1"/>
  <c r="W2521" i="1"/>
  <c r="W2522" i="1"/>
  <c r="W2523" i="1"/>
  <c r="W2524" i="1"/>
  <c r="W2525" i="1"/>
  <c r="W2526" i="1"/>
  <c r="W2527" i="1"/>
  <c r="W2528" i="1"/>
  <c r="W2529" i="1"/>
  <c r="W2530" i="1"/>
  <c r="W2531" i="1"/>
  <c r="W2532" i="1"/>
  <c r="W2533" i="1"/>
  <c r="W2534" i="1"/>
  <c r="W2535" i="1"/>
  <c r="W2536" i="1"/>
  <c r="W2537" i="1"/>
  <c r="W2538" i="1"/>
  <c r="W2539" i="1"/>
  <c r="W2540" i="1"/>
  <c r="W2541" i="1"/>
  <c r="W2542" i="1"/>
  <c r="W2543" i="1"/>
  <c r="W2544" i="1"/>
  <c r="W2545" i="1"/>
  <c r="W2546" i="1"/>
  <c r="W2547" i="1"/>
  <c r="W2548" i="1"/>
  <c r="W2549" i="1"/>
  <c r="W2550" i="1"/>
  <c r="W2551" i="1"/>
  <c r="W2552" i="1"/>
  <c r="W2553" i="1"/>
  <c r="W2554" i="1"/>
  <c r="W2555" i="1"/>
  <c r="W2556" i="1"/>
  <c r="W2557" i="1"/>
  <c r="W2558" i="1"/>
  <c r="W2559" i="1"/>
  <c r="W2560" i="1"/>
  <c r="W2561" i="1"/>
  <c r="W2562" i="1"/>
  <c r="W2563" i="1"/>
  <c r="W2564" i="1"/>
  <c r="W2565" i="1"/>
  <c r="W2566" i="1"/>
  <c r="W2567" i="1"/>
  <c r="W2568" i="1"/>
  <c r="W2569" i="1"/>
  <c r="W2570" i="1"/>
  <c r="W2571" i="1"/>
  <c r="W2572" i="1"/>
  <c r="W2573" i="1"/>
  <c r="W2574" i="1"/>
  <c r="W2575" i="1"/>
  <c r="W2576" i="1"/>
  <c r="W2577" i="1"/>
  <c r="W2578" i="1"/>
  <c r="W2579" i="1"/>
  <c r="W2580" i="1"/>
  <c r="W2581" i="1"/>
  <c r="W2582" i="1"/>
  <c r="W2583" i="1"/>
  <c r="W2584" i="1"/>
  <c r="W2585" i="1"/>
  <c r="W2586" i="1"/>
  <c r="W2587" i="1"/>
  <c r="W2588" i="1"/>
  <c r="W2589" i="1"/>
  <c r="W2590" i="1"/>
  <c r="W2591" i="1"/>
  <c r="W2592" i="1"/>
  <c r="W2593" i="1"/>
  <c r="W2594" i="1"/>
  <c r="W2595" i="1"/>
  <c r="W2596" i="1"/>
  <c r="W2597" i="1"/>
  <c r="W2598" i="1"/>
  <c r="W2599" i="1"/>
  <c r="W2600" i="1"/>
  <c r="W2601" i="1"/>
  <c r="W2602" i="1"/>
  <c r="W2603" i="1"/>
  <c r="W2604" i="1"/>
  <c r="W2605" i="1"/>
  <c r="W2606" i="1"/>
  <c r="W2607" i="1"/>
  <c r="W2608" i="1"/>
  <c r="W2609" i="1"/>
  <c r="W2610" i="1"/>
  <c r="W2611" i="1"/>
  <c r="W2612" i="1"/>
  <c r="W2613" i="1"/>
  <c r="W2614" i="1"/>
  <c r="W2615" i="1"/>
  <c r="W2616" i="1"/>
  <c r="W2617" i="1"/>
  <c r="W2618" i="1"/>
  <c r="W2619" i="1"/>
  <c r="W2620" i="1"/>
  <c r="W2621" i="1"/>
  <c r="W2622" i="1"/>
  <c r="W2623" i="1"/>
  <c r="W2624" i="1"/>
  <c r="W2625" i="1"/>
  <c r="W2626" i="1"/>
  <c r="W2627" i="1"/>
  <c r="W2628" i="1"/>
  <c r="W2629" i="1"/>
  <c r="W2630" i="1"/>
  <c r="W2631" i="1"/>
  <c r="W2632" i="1"/>
  <c r="W2633" i="1"/>
  <c r="W2634" i="1"/>
  <c r="W2635" i="1"/>
  <c r="W2636" i="1"/>
  <c r="W2637" i="1"/>
  <c r="W2638" i="1"/>
  <c r="W2639" i="1"/>
  <c r="W2640" i="1"/>
  <c r="W2641" i="1"/>
  <c r="W2642" i="1"/>
  <c r="W2643" i="1"/>
  <c r="W2644" i="1"/>
  <c r="W2645" i="1"/>
  <c r="W2646" i="1"/>
  <c r="W2647" i="1"/>
  <c r="W2648" i="1"/>
  <c r="W2649" i="1"/>
  <c r="W2650" i="1"/>
  <c r="W2651" i="1"/>
  <c r="W2652" i="1"/>
  <c r="W2653" i="1"/>
  <c r="W2654" i="1"/>
  <c r="W2655" i="1"/>
  <c r="W2656" i="1"/>
  <c r="W2657" i="1"/>
  <c r="W2658" i="1"/>
  <c r="W2659" i="1"/>
  <c r="W2660" i="1"/>
  <c r="W2661" i="1"/>
  <c r="W2662" i="1"/>
  <c r="W2663" i="1"/>
  <c r="W2664" i="1"/>
  <c r="W2665" i="1"/>
  <c r="W2666" i="1"/>
  <c r="W2667" i="1"/>
  <c r="W2668" i="1"/>
  <c r="W2669" i="1"/>
  <c r="W2670" i="1"/>
  <c r="W2671" i="1"/>
  <c r="W2672" i="1"/>
  <c r="W2673" i="1"/>
  <c r="W2674" i="1"/>
  <c r="W2675" i="1"/>
  <c r="W2676" i="1"/>
  <c r="W2677" i="1"/>
  <c r="W2678" i="1"/>
  <c r="W2679" i="1"/>
  <c r="W2680" i="1"/>
  <c r="W2681" i="1"/>
  <c r="W2682" i="1"/>
  <c r="W2683" i="1"/>
  <c r="W2684" i="1"/>
  <c r="W2685" i="1"/>
  <c r="W2686" i="1"/>
  <c r="W2687" i="1"/>
  <c r="W2688" i="1"/>
  <c r="W2689" i="1"/>
  <c r="W2690" i="1"/>
  <c r="W2691" i="1"/>
  <c r="W2692" i="1"/>
  <c r="W2693" i="1"/>
  <c r="W2694" i="1"/>
  <c r="W2695" i="1"/>
  <c r="W2696" i="1"/>
  <c r="W2697" i="1"/>
  <c r="W2698" i="1"/>
  <c r="W2699" i="1"/>
  <c r="W2700" i="1"/>
  <c r="W2701" i="1"/>
  <c r="W2702" i="1"/>
  <c r="W2703" i="1"/>
  <c r="W2704" i="1"/>
  <c r="W2705" i="1"/>
  <c r="W2706" i="1"/>
  <c r="W2707" i="1"/>
  <c r="W2708" i="1"/>
  <c r="W2709" i="1"/>
  <c r="W2710" i="1"/>
  <c r="W2711" i="1"/>
  <c r="W2712" i="1"/>
  <c r="W2713" i="1"/>
  <c r="W2714" i="1"/>
  <c r="W2715" i="1"/>
  <c r="W2716" i="1"/>
  <c r="W2717" i="1"/>
  <c r="W2718" i="1"/>
  <c r="W2719" i="1"/>
  <c r="W2720" i="1"/>
  <c r="W2721" i="1"/>
  <c r="W2722" i="1"/>
  <c r="W2723" i="1"/>
  <c r="W2724" i="1"/>
  <c r="W2725" i="1"/>
  <c r="W2726" i="1"/>
  <c r="W2727" i="1"/>
  <c r="W2728" i="1"/>
  <c r="W2729" i="1"/>
  <c r="W2730" i="1"/>
  <c r="W2731" i="1"/>
  <c r="W2732" i="1"/>
  <c r="W2733" i="1"/>
  <c r="W2734" i="1"/>
  <c r="W2735" i="1"/>
  <c r="W2736" i="1"/>
  <c r="W2737" i="1"/>
  <c r="W2738" i="1"/>
  <c r="W2739" i="1"/>
  <c r="W2740" i="1"/>
  <c r="W2741" i="1"/>
  <c r="W2742" i="1"/>
  <c r="W2743" i="1"/>
  <c r="W2744" i="1"/>
  <c r="W2745" i="1"/>
  <c r="W2746" i="1"/>
  <c r="W2747" i="1"/>
  <c r="W2748" i="1"/>
  <c r="W2749" i="1"/>
  <c r="W2750" i="1"/>
  <c r="W2751" i="1"/>
  <c r="W2752" i="1"/>
  <c r="W2753" i="1"/>
  <c r="W2754" i="1"/>
  <c r="W2755" i="1"/>
  <c r="W2756" i="1"/>
  <c r="W2757" i="1"/>
  <c r="W2758" i="1"/>
  <c r="W2759" i="1"/>
  <c r="W2760" i="1"/>
  <c r="W2761" i="1"/>
  <c r="W2762" i="1"/>
  <c r="W2763" i="1"/>
  <c r="W2764" i="1"/>
  <c r="W2765" i="1"/>
  <c r="W2766" i="1"/>
  <c r="W2767" i="1"/>
  <c r="W2768" i="1"/>
  <c r="W2769" i="1"/>
  <c r="W2770" i="1"/>
  <c r="W2771" i="1"/>
  <c r="W2772" i="1"/>
  <c r="W2773" i="1"/>
  <c r="W2774" i="1"/>
  <c r="W2775" i="1"/>
  <c r="W2776" i="1"/>
  <c r="W2777" i="1"/>
  <c r="W2778" i="1"/>
  <c r="W2779" i="1"/>
  <c r="W2780" i="1"/>
  <c r="W2781" i="1"/>
  <c r="W2782" i="1"/>
  <c r="W2783" i="1"/>
  <c r="W2784" i="1"/>
  <c r="W2785" i="1"/>
  <c r="W2786" i="1"/>
  <c r="W2787" i="1"/>
  <c r="W2788" i="1"/>
  <c r="W2789" i="1"/>
  <c r="W2790" i="1"/>
  <c r="W2791" i="1"/>
  <c r="W2792" i="1"/>
  <c r="W2793" i="1"/>
  <c r="W2794" i="1"/>
  <c r="W2795" i="1"/>
  <c r="W2796" i="1"/>
  <c r="W2797" i="1"/>
  <c r="W2798" i="1"/>
  <c r="W2799" i="1"/>
  <c r="W2800" i="1"/>
  <c r="W2801" i="1"/>
  <c r="W2802" i="1"/>
  <c r="W2803" i="1"/>
  <c r="W2804" i="1"/>
  <c r="W2805" i="1"/>
  <c r="W2806" i="1"/>
  <c r="W2807" i="1"/>
  <c r="W2808" i="1"/>
  <c r="W2809" i="1"/>
  <c r="W2810" i="1"/>
  <c r="W2811" i="1"/>
  <c r="W2812" i="1"/>
  <c r="W2813" i="1"/>
  <c r="W2814" i="1"/>
  <c r="W2815" i="1"/>
  <c r="W2816" i="1"/>
  <c r="W2817" i="1"/>
  <c r="W2818" i="1"/>
  <c r="W2819" i="1"/>
  <c r="W2820" i="1"/>
  <c r="W2821" i="1"/>
  <c r="W2822" i="1"/>
  <c r="W2823" i="1"/>
  <c r="W2824" i="1"/>
  <c r="W2825" i="1"/>
  <c r="W2826" i="1"/>
  <c r="W2827" i="1"/>
  <c r="W2828" i="1"/>
  <c r="W2829" i="1"/>
  <c r="W2830" i="1"/>
  <c r="W2831" i="1"/>
  <c r="W2832" i="1"/>
  <c r="W2833" i="1"/>
  <c r="W2834" i="1"/>
  <c r="W2835" i="1"/>
  <c r="W2836" i="1"/>
  <c r="W2837" i="1"/>
  <c r="W2838" i="1"/>
  <c r="W2839" i="1"/>
  <c r="W2840" i="1"/>
  <c r="W2841" i="1"/>
  <c r="W2842" i="1"/>
  <c r="W2843" i="1"/>
  <c r="W2844" i="1"/>
  <c r="W2845" i="1"/>
  <c r="W2846" i="1"/>
  <c r="W2847" i="1"/>
  <c r="W2848" i="1"/>
  <c r="W2849" i="1"/>
  <c r="W2850" i="1"/>
  <c r="W2851" i="1"/>
  <c r="W2852" i="1"/>
  <c r="W2853" i="1"/>
  <c r="W2854" i="1"/>
  <c r="W2855" i="1"/>
  <c r="W2856" i="1"/>
  <c r="W2857" i="1"/>
  <c r="W2858" i="1"/>
  <c r="W2859" i="1"/>
  <c r="W2860" i="1"/>
  <c r="W2861" i="1"/>
  <c r="W2862" i="1"/>
  <c r="W2863" i="1"/>
  <c r="W2864" i="1"/>
  <c r="W2865" i="1"/>
  <c r="W2866" i="1"/>
  <c r="W2867" i="1"/>
  <c r="W2868" i="1"/>
  <c r="W2869" i="1"/>
  <c r="W2870" i="1"/>
  <c r="W2871" i="1"/>
  <c r="W2872" i="1"/>
  <c r="W2873" i="1"/>
  <c r="W2874" i="1"/>
  <c r="W2875" i="1"/>
  <c r="W2876" i="1"/>
  <c r="W2877" i="1"/>
  <c r="W2878" i="1"/>
  <c r="W2879" i="1"/>
  <c r="W2880" i="1"/>
  <c r="W2881" i="1"/>
  <c r="W2882" i="1"/>
  <c r="W2883" i="1"/>
  <c r="W2884" i="1"/>
  <c r="W2885" i="1"/>
  <c r="W2886" i="1"/>
  <c r="W2887" i="1"/>
  <c r="W2888" i="1"/>
  <c r="W2889" i="1"/>
  <c r="W2890" i="1"/>
  <c r="W2891" i="1"/>
  <c r="W2892" i="1"/>
  <c r="W2893" i="1"/>
  <c r="W2894" i="1"/>
  <c r="W2895" i="1"/>
  <c r="W2896" i="1"/>
  <c r="W2897" i="1"/>
  <c r="W2898" i="1"/>
  <c r="W2899" i="1"/>
  <c r="W2900" i="1"/>
  <c r="W2901" i="1"/>
  <c r="W2902" i="1"/>
  <c r="W2903" i="1"/>
  <c r="W2904" i="1"/>
  <c r="W2905" i="1"/>
  <c r="W2906" i="1"/>
  <c r="W2907" i="1"/>
  <c r="W2908" i="1"/>
  <c r="W2909" i="1"/>
  <c r="W2910" i="1"/>
  <c r="W2911" i="1"/>
  <c r="W2912" i="1"/>
  <c r="W2913" i="1"/>
  <c r="W2914" i="1"/>
  <c r="W2915" i="1"/>
  <c r="W2916" i="1"/>
  <c r="W2917" i="1"/>
  <c r="W2918" i="1"/>
  <c r="W2919" i="1"/>
  <c r="W2920" i="1"/>
  <c r="W2921" i="1"/>
  <c r="W2922" i="1"/>
  <c r="W2923" i="1"/>
  <c r="W2924" i="1"/>
  <c r="W2925" i="1"/>
  <c r="W2926" i="1"/>
  <c r="W2927" i="1"/>
  <c r="W2928" i="1"/>
  <c r="W2929" i="1"/>
  <c r="W2930" i="1"/>
  <c r="W2931" i="1"/>
  <c r="W2932" i="1"/>
  <c r="W2933" i="1"/>
  <c r="W2934" i="1"/>
  <c r="W2935" i="1"/>
  <c r="W2936" i="1"/>
  <c r="W2937" i="1"/>
  <c r="W2938" i="1"/>
  <c r="W2939" i="1"/>
  <c r="W2940" i="1"/>
  <c r="W2941" i="1"/>
  <c r="W2942" i="1"/>
  <c r="W2943" i="1"/>
  <c r="W2944" i="1"/>
  <c r="W2945" i="1"/>
  <c r="W2946" i="1"/>
  <c r="W2947" i="1"/>
  <c r="W2948" i="1"/>
  <c r="W2949" i="1"/>
  <c r="W2950" i="1"/>
  <c r="W2951" i="1"/>
  <c r="W2952" i="1"/>
  <c r="W2953" i="1"/>
  <c r="W2954" i="1"/>
  <c r="W2955" i="1"/>
  <c r="W2956" i="1"/>
  <c r="W2957" i="1"/>
  <c r="W2958" i="1"/>
  <c r="W2959" i="1"/>
  <c r="W2960" i="1"/>
  <c r="W2961" i="1"/>
  <c r="W2962" i="1"/>
  <c r="W2963" i="1"/>
  <c r="W2964" i="1"/>
  <c r="W2965" i="1"/>
  <c r="W2966" i="1"/>
  <c r="W2967" i="1"/>
  <c r="W2968" i="1"/>
  <c r="W2969" i="1"/>
  <c r="W2970" i="1"/>
  <c r="W2971" i="1"/>
  <c r="W2972" i="1"/>
  <c r="W2973" i="1"/>
  <c r="W2974" i="1"/>
  <c r="W2975" i="1"/>
  <c r="W2976" i="1"/>
  <c r="W2977" i="1"/>
  <c r="W2978" i="1"/>
  <c r="W2979" i="1"/>
  <c r="W2980" i="1"/>
  <c r="W2981" i="1"/>
  <c r="W2982" i="1"/>
  <c r="W2983" i="1"/>
  <c r="W2984" i="1"/>
  <c r="W2985" i="1"/>
  <c r="W2986" i="1"/>
  <c r="W2987" i="1"/>
  <c r="W2988" i="1"/>
  <c r="W2989" i="1"/>
  <c r="W2990" i="1"/>
  <c r="W2991" i="1"/>
  <c r="W2992" i="1"/>
  <c r="W2993" i="1"/>
  <c r="W2994" i="1"/>
  <c r="W2995" i="1"/>
  <c r="W2996" i="1"/>
  <c r="W2997" i="1"/>
  <c r="W2998" i="1"/>
  <c r="W2999" i="1"/>
  <c r="W3000" i="1"/>
  <c r="W3001" i="1"/>
  <c r="W3002" i="1"/>
  <c r="W3003" i="1"/>
  <c r="W3004" i="1"/>
  <c r="W3005" i="1"/>
  <c r="W3006" i="1"/>
  <c r="W3007" i="1"/>
  <c r="W3008" i="1"/>
  <c r="W3009" i="1"/>
  <c r="W3010" i="1"/>
  <c r="W3011" i="1"/>
  <c r="W3012" i="1"/>
  <c r="W3013" i="1"/>
  <c r="W3014" i="1"/>
  <c r="W3015" i="1"/>
  <c r="W3016" i="1"/>
  <c r="W3017" i="1"/>
  <c r="W3018" i="1"/>
  <c r="W3019" i="1"/>
  <c r="W3020" i="1"/>
  <c r="W3021" i="1"/>
  <c r="W3022" i="1"/>
  <c r="W3023" i="1"/>
  <c r="W3024" i="1"/>
  <c r="W3025" i="1"/>
  <c r="W3026" i="1"/>
  <c r="W3027" i="1"/>
  <c r="W3028" i="1"/>
  <c r="W3029" i="1"/>
  <c r="W3030" i="1"/>
  <c r="W3031" i="1"/>
  <c r="W3032" i="1"/>
  <c r="W3033" i="1"/>
  <c r="W3034" i="1"/>
  <c r="W3035" i="1"/>
  <c r="W3036" i="1"/>
  <c r="W3037" i="1"/>
  <c r="W3038" i="1"/>
  <c r="W3039" i="1"/>
  <c r="W3040" i="1"/>
  <c r="W3041" i="1"/>
  <c r="W3042" i="1"/>
  <c r="W3043" i="1"/>
  <c r="W3044" i="1"/>
  <c r="W3045" i="1"/>
  <c r="W3046" i="1"/>
  <c r="W3047" i="1"/>
  <c r="W3048" i="1"/>
  <c r="W3049" i="1"/>
  <c r="W3050" i="1"/>
  <c r="W3051" i="1"/>
  <c r="W3052" i="1"/>
  <c r="W3053" i="1"/>
  <c r="W3054" i="1"/>
  <c r="W3055" i="1"/>
  <c r="W3056" i="1"/>
  <c r="W3057" i="1"/>
  <c r="W3058" i="1"/>
  <c r="W3059" i="1"/>
  <c r="W3060" i="1"/>
  <c r="W3061" i="1"/>
  <c r="W3062" i="1"/>
  <c r="W3063" i="1"/>
  <c r="W3064" i="1"/>
  <c r="W3065" i="1"/>
  <c r="W3066" i="1"/>
  <c r="W3067" i="1"/>
  <c r="W3068" i="1"/>
  <c r="W3069" i="1"/>
  <c r="W3070" i="1"/>
  <c r="W3071" i="1"/>
  <c r="W3072" i="1"/>
  <c r="W3073" i="1"/>
  <c r="W3074" i="1"/>
  <c r="W3075" i="1"/>
  <c r="W3076" i="1"/>
  <c r="W3077" i="1"/>
  <c r="W3078" i="1"/>
  <c r="W3079" i="1"/>
  <c r="W3080" i="1"/>
  <c r="W3081" i="1"/>
  <c r="W3082" i="1"/>
  <c r="W3083" i="1"/>
  <c r="W3084" i="1"/>
  <c r="W3085" i="1"/>
  <c r="W3086" i="1"/>
  <c r="W3087" i="1"/>
  <c r="W3088" i="1"/>
  <c r="W3089" i="1"/>
  <c r="W3090" i="1"/>
  <c r="W3091" i="1"/>
  <c r="W3092" i="1"/>
  <c r="W3093" i="1"/>
  <c r="W3094" i="1"/>
  <c r="W3095" i="1"/>
  <c r="W3096" i="1"/>
  <c r="W3097" i="1"/>
  <c r="W3098" i="1"/>
  <c r="W3099" i="1"/>
  <c r="W3100" i="1"/>
  <c r="W3101" i="1"/>
  <c r="W3102" i="1"/>
  <c r="W3103" i="1"/>
  <c r="W3104" i="1"/>
  <c r="W3105" i="1"/>
  <c r="W3106" i="1"/>
  <c r="W3107" i="1"/>
  <c r="W3108" i="1"/>
  <c r="W3109" i="1"/>
  <c r="W3110" i="1"/>
  <c r="W3111" i="1"/>
  <c r="W3112" i="1"/>
  <c r="W3113" i="1"/>
  <c r="W3114" i="1"/>
  <c r="W3115" i="1"/>
  <c r="W3116" i="1"/>
  <c r="W3117" i="1"/>
  <c r="W3118" i="1"/>
  <c r="W3119" i="1"/>
  <c r="W3120" i="1"/>
  <c r="W3121" i="1"/>
  <c r="W3122" i="1"/>
  <c r="W3123" i="1"/>
  <c r="W3124" i="1"/>
  <c r="W3125" i="1"/>
  <c r="W3126" i="1"/>
  <c r="W3127" i="1"/>
  <c r="W3128" i="1"/>
  <c r="W3129" i="1"/>
  <c r="W3130" i="1"/>
  <c r="W3131" i="1"/>
  <c r="W3132" i="1"/>
  <c r="W3133" i="1"/>
  <c r="W3134" i="1"/>
  <c r="W3135" i="1"/>
  <c r="W3136" i="1"/>
  <c r="W3137" i="1"/>
  <c r="W3138" i="1"/>
  <c r="W3139" i="1"/>
  <c r="W3140" i="1"/>
  <c r="W3141" i="1"/>
  <c r="W3142" i="1"/>
  <c r="W3143" i="1"/>
  <c r="W3144" i="1"/>
  <c r="W3145" i="1"/>
  <c r="W3146" i="1"/>
  <c r="W3147" i="1"/>
  <c r="W3148" i="1"/>
  <c r="W3149" i="1"/>
  <c r="W3150" i="1"/>
  <c r="W3151" i="1"/>
  <c r="W3152" i="1"/>
  <c r="W3153" i="1"/>
  <c r="W3154" i="1"/>
  <c r="W3155" i="1"/>
  <c r="W3156" i="1"/>
  <c r="W3157" i="1"/>
  <c r="W3158" i="1"/>
  <c r="W3159" i="1"/>
  <c r="W3160" i="1"/>
  <c r="W3161" i="1"/>
  <c r="W3162" i="1"/>
  <c r="W3163" i="1"/>
  <c r="W3164" i="1"/>
  <c r="W3165" i="1"/>
  <c r="W3166" i="1"/>
  <c r="W3167" i="1"/>
  <c r="W3168" i="1"/>
  <c r="W3169" i="1"/>
  <c r="W3170" i="1"/>
  <c r="W3171" i="1"/>
  <c r="W3172" i="1"/>
  <c r="W3173" i="1"/>
  <c r="W3174" i="1"/>
  <c r="W3175" i="1"/>
  <c r="W3176" i="1"/>
  <c r="W3177" i="1"/>
  <c r="W3178" i="1"/>
  <c r="W3179" i="1"/>
  <c r="W3180" i="1"/>
  <c r="W3181" i="1"/>
  <c r="W3182" i="1"/>
  <c r="W3183" i="1"/>
  <c r="W3184" i="1"/>
  <c r="W3185" i="1"/>
  <c r="W3186" i="1"/>
  <c r="W3187" i="1"/>
  <c r="W3188" i="1"/>
  <c r="W3189" i="1"/>
  <c r="W3190" i="1"/>
  <c r="W3191" i="1"/>
  <c r="W3192" i="1"/>
  <c r="W3193" i="1"/>
  <c r="W3194" i="1"/>
  <c r="W3195" i="1"/>
  <c r="W3196" i="1"/>
  <c r="W3197" i="1"/>
  <c r="W3198" i="1"/>
  <c r="W3199" i="1"/>
  <c r="W3200" i="1"/>
  <c r="W3201" i="1"/>
  <c r="W3202" i="1"/>
  <c r="W3203" i="1"/>
  <c r="W3204" i="1"/>
  <c r="W3205" i="1"/>
  <c r="W3206" i="1"/>
  <c r="W3207" i="1"/>
  <c r="W3208" i="1"/>
  <c r="W3209" i="1"/>
  <c r="W3210" i="1"/>
  <c r="W3211" i="1"/>
  <c r="W3212" i="1"/>
  <c r="W3213" i="1"/>
  <c r="W3214" i="1"/>
  <c r="W3215" i="1"/>
  <c r="W3216" i="1"/>
  <c r="W3217" i="1"/>
  <c r="W3218" i="1"/>
  <c r="W3219" i="1"/>
  <c r="W3220" i="1"/>
  <c r="W3221" i="1"/>
  <c r="W3222" i="1"/>
  <c r="W3223" i="1"/>
  <c r="W3224" i="1"/>
  <c r="W3225" i="1"/>
  <c r="W3226" i="1"/>
  <c r="W3227" i="1"/>
  <c r="W3228" i="1"/>
  <c r="W3229" i="1"/>
  <c r="W3230" i="1"/>
  <c r="W3231" i="1"/>
  <c r="W3232" i="1"/>
  <c r="W3233" i="1"/>
  <c r="W3234" i="1"/>
  <c r="W3235" i="1"/>
  <c r="W3236" i="1"/>
  <c r="W3237" i="1"/>
  <c r="W3238" i="1"/>
  <c r="W3239" i="1"/>
  <c r="W3240" i="1"/>
  <c r="W3241" i="1"/>
  <c r="W3242" i="1"/>
  <c r="W3243" i="1"/>
  <c r="W3244" i="1"/>
  <c r="W3245" i="1"/>
  <c r="W3246" i="1"/>
  <c r="W3247" i="1"/>
  <c r="W3248" i="1"/>
  <c r="W3249" i="1"/>
  <c r="W3250" i="1"/>
  <c r="W3251" i="1"/>
  <c r="W3252" i="1"/>
  <c r="W3253" i="1"/>
  <c r="W3254" i="1"/>
  <c r="W3255" i="1"/>
  <c r="W3256" i="1"/>
  <c r="W3257" i="1"/>
  <c r="W3258" i="1"/>
  <c r="W3259" i="1"/>
  <c r="W3260" i="1"/>
  <c r="W3261" i="1"/>
  <c r="W3262" i="1"/>
  <c r="W3263" i="1"/>
  <c r="W3264" i="1"/>
  <c r="W3265" i="1"/>
  <c r="W3266" i="1"/>
  <c r="W3267" i="1"/>
  <c r="W3268" i="1"/>
  <c r="W3269" i="1"/>
  <c r="W3270" i="1"/>
  <c r="W3271" i="1"/>
  <c r="W3272" i="1"/>
  <c r="W3273" i="1"/>
  <c r="W3274" i="1"/>
  <c r="W3275" i="1"/>
  <c r="W3276" i="1"/>
  <c r="W3277" i="1"/>
  <c r="W3278" i="1"/>
  <c r="W3279" i="1"/>
  <c r="W3280" i="1"/>
  <c r="W3281" i="1"/>
  <c r="W3282" i="1"/>
  <c r="W3283" i="1"/>
  <c r="W3284" i="1"/>
  <c r="W3285" i="1"/>
  <c r="W3286" i="1"/>
  <c r="W3287" i="1"/>
  <c r="W3288" i="1"/>
  <c r="W3289" i="1"/>
  <c r="W3290" i="1"/>
  <c r="W3291" i="1"/>
  <c r="W3292" i="1"/>
  <c r="W3293" i="1"/>
  <c r="W3294" i="1"/>
  <c r="W3295" i="1"/>
  <c r="W3296" i="1"/>
  <c r="W3297" i="1"/>
  <c r="W3298" i="1"/>
  <c r="W3299" i="1"/>
  <c r="W3300" i="1"/>
  <c r="W3301" i="1"/>
  <c r="W3302" i="1"/>
  <c r="W3303" i="1"/>
  <c r="W3304" i="1"/>
  <c r="W3305" i="1"/>
  <c r="W3306" i="1"/>
  <c r="W3307" i="1"/>
  <c r="W3308" i="1"/>
  <c r="W3309" i="1"/>
  <c r="W3310" i="1"/>
  <c r="W3311" i="1"/>
  <c r="W3312" i="1"/>
  <c r="W3313" i="1"/>
  <c r="W3314" i="1"/>
  <c r="W3315" i="1"/>
  <c r="W3316" i="1"/>
  <c r="W3317" i="1"/>
  <c r="W3318" i="1"/>
  <c r="W3319" i="1"/>
  <c r="W3320" i="1"/>
  <c r="W3321" i="1"/>
  <c r="W3322" i="1"/>
  <c r="W3323" i="1"/>
  <c r="W3324" i="1"/>
  <c r="W3325" i="1"/>
  <c r="W3326" i="1"/>
  <c r="W3327" i="1"/>
  <c r="W3328" i="1"/>
  <c r="W3329" i="1"/>
  <c r="W3330" i="1"/>
  <c r="W3331" i="1"/>
  <c r="W3332" i="1"/>
  <c r="W3333" i="1"/>
  <c r="W3334" i="1"/>
  <c r="W3335" i="1"/>
  <c r="W3336" i="1"/>
  <c r="W3337" i="1"/>
  <c r="W3338" i="1"/>
  <c r="W3339" i="1"/>
  <c r="W3340" i="1"/>
  <c r="W3341" i="1"/>
  <c r="W3342" i="1"/>
  <c r="W3343" i="1"/>
  <c r="W3344" i="1"/>
  <c r="W3345" i="1"/>
  <c r="W3346" i="1"/>
  <c r="W3347" i="1"/>
  <c r="W3348" i="1"/>
  <c r="W3349" i="1"/>
  <c r="W3350" i="1"/>
  <c r="W3351" i="1"/>
  <c r="W3352" i="1"/>
  <c r="W3353" i="1"/>
  <c r="W3354" i="1"/>
  <c r="W3355" i="1"/>
  <c r="W3356" i="1"/>
  <c r="W3357" i="1"/>
  <c r="W3358" i="1"/>
  <c r="W3359" i="1"/>
  <c r="W3360" i="1"/>
  <c r="W3361" i="1"/>
  <c r="W3362" i="1"/>
  <c r="W3363" i="1"/>
  <c r="W3364" i="1"/>
  <c r="W3365" i="1"/>
  <c r="W3366" i="1"/>
  <c r="W3367" i="1"/>
  <c r="W3368" i="1"/>
  <c r="W3369" i="1"/>
  <c r="W3370" i="1"/>
  <c r="W3371" i="1"/>
  <c r="W3372" i="1"/>
  <c r="W3373" i="1"/>
  <c r="W3374" i="1"/>
  <c r="W3375" i="1"/>
  <c r="W3376" i="1"/>
  <c r="W3377" i="1"/>
  <c r="W3378" i="1"/>
  <c r="W3379" i="1"/>
  <c r="W3380" i="1"/>
  <c r="W3381" i="1"/>
  <c r="W3382" i="1"/>
  <c r="W3383" i="1"/>
  <c r="W3384" i="1"/>
  <c r="W3385" i="1"/>
  <c r="W3386" i="1"/>
  <c r="W3387" i="1"/>
  <c r="W3388" i="1"/>
  <c r="W3389" i="1"/>
  <c r="W3390" i="1"/>
  <c r="W3391" i="1"/>
  <c r="W3392" i="1"/>
  <c r="W3393" i="1"/>
  <c r="W3394" i="1"/>
  <c r="W3395" i="1"/>
  <c r="W3396" i="1"/>
  <c r="W3397" i="1"/>
  <c r="W3398" i="1"/>
  <c r="W3399" i="1"/>
  <c r="W3400" i="1"/>
  <c r="W3401" i="1"/>
  <c r="W3402" i="1"/>
  <c r="W3403" i="1"/>
  <c r="W3404" i="1"/>
  <c r="W3405" i="1"/>
  <c r="W3406" i="1"/>
  <c r="W3407" i="1"/>
  <c r="W3408" i="1"/>
  <c r="W3409" i="1"/>
  <c r="W3410" i="1"/>
  <c r="W3411" i="1"/>
  <c r="W3412" i="1"/>
  <c r="W3413" i="1"/>
  <c r="W3414" i="1"/>
  <c r="W3415" i="1"/>
  <c r="W3416" i="1"/>
  <c r="W3417" i="1"/>
  <c r="W3418" i="1"/>
  <c r="W3419" i="1"/>
  <c r="W3420" i="1"/>
  <c r="W3421" i="1"/>
  <c r="W3422" i="1"/>
  <c r="W3423" i="1"/>
  <c r="W3424" i="1"/>
  <c r="W3425" i="1"/>
  <c r="W3426" i="1"/>
  <c r="W3427" i="1"/>
  <c r="W3428" i="1"/>
  <c r="W3429" i="1"/>
  <c r="W3430" i="1"/>
  <c r="W3431" i="1"/>
  <c r="W3432" i="1"/>
  <c r="W3433" i="1"/>
  <c r="W3434" i="1"/>
  <c r="W3435" i="1"/>
  <c r="W3436" i="1"/>
  <c r="W3437" i="1"/>
  <c r="W3438" i="1"/>
  <c r="W3439" i="1"/>
  <c r="W3440" i="1"/>
  <c r="W3441" i="1"/>
  <c r="W3442" i="1"/>
  <c r="W3443" i="1"/>
  <c r="W3444" i="1"/>
  <c r="W3445" i="1"/>
  <c r="W3446" i="1"/>
  <c r="W3447" i="1"/>
  <c r="W3448" i="1"/>
  <c r="W3449" i="1"/>
  <c r="W3450" i="1"/>
  <c r="W3451" i="1"/>
  <c r="W3452" i="1"/>
  <c r="W3453" i="1"/>
  <c r="W3454" i="1"/>
  <c r="W3455" i="1"/>
  <c r="W3456" i="1"/>
  <c r="W3457" i="1"/>
  <c r="W3458" i="1"/>
  <c r="W3459" i="1"/>
  <c r="W3460" i="1"/>
  <c r="W3461" i="1"/>
  <c r="W3462" i="1"/>
  <c r="W3463" i="1"/>
  <c r="W3464" i="1"/>
  <c r="W3465" i="1"/>
  <c r="W3466" i="1"/>
  <c r="W3467" i="1"/>
  <c r="W3468" i="1"/>
  <c r="W3469" i="1"/>
  <c r="W3470" i="1"/>
  <c r="W3471" i="1"/>
  <c r="W3472" i="1"/>
  <c r="W3473" i="1"/>
  <c r="W3474" i="1"/>
  <c r="W3475" i="1"/>
  <c r="W3476" i="1"/>
  <c r="W3477" i="1"/>
  <c r="W3478" i="1"/>
  <c r="W3479" i="1"/>
  <c r="W3480" i="1"/>
  <c r="W3481" i="1"/>
  <c r="W3482" i="1"/>
  <c r="W3483" i="1"/>
  <c r="W3484" i="1"/>
  <c r="W3485" i="1"/>
  <c r="W3486" i="1"/>
  <c r="W3487" i="1"/>
  <c r="W3488" i="1"/>
  <c r="W3489" i="1"/>
  <c r="W3490" i="1"/>
  <c r="W3491" i="1"/>
  <c r="W3492" i="1"/>
  <c r="W3493" i="1"/>
  <c r="W3494" i="1"/>
  <c r="W3495" i="1"/>
  <c r="W3496" i="1"/>
  <c r="W3497" i="1"/>
  <c r="W3498" i="1"/>
  <c r="W3499" i="1"/>
  <c r="W3500" i="1"/>
  <c r="W3501" i="1"/>
  <c r="W3502" i="1"/>
  <c r="W3503" i="1"/>
  <c r="W3504" i="1"/>
  <c r="W3505" i="1"/>
  <c r="W3506" i="1"/>
  <c r="W3507" i="1"/>
  <c r="W3508" i="1"/>
  <c r="W3509" i="1"/>
  <c r="W3510" i="1"/>
  <c r="W3511" i="1"/>
  <c r="W3512" i="1"/>
  <c r="W3513" i="1"/>
  <c r="W3514" i="1"/>
  <c r="W3515" i="1"/>
  <c r="W3516" i="1"/>
  <c r="W3517" i="1"/>
  <c r="W3518" i="1"/>
  <c r="W3519" i="1"/>
  <c r="W3520" i="1"/>
  <c r="W3521" i="1"/>
  <c r="W3522" i="1"/>
  <c r="W3523" i="1"/>
  <c r="W3524" i="1"/>
  <c r="W3525" i="1"/>
  <c r="W3526" i="1"/>
  <c r="W3527" i="1"/>
  <c r="W3528" i="1"/>
  <c r="W3529" i="1"/>
  <c r="W3530" i="1"/>
  <c r="W3531" i="1"/>
  <c r="W3532" i="1"/>
  <c r="W3533" i="1"/>
  <c r="W3534" i="1"/>
  <c r="W3535" i="1"/>
  <c r="W3536" i="1"/>
  <c r="W3537" i="1"/>
  <c r="W3538" i="1"/>
  <c r="W3539" i="1"/>
  <c r="W3540" i="1"/>
  <c r="W3541" i="1"/>
  <c r="W3542" i="1"/>
  <c r="W3543" i="1"/>
  <c r="W3544" i="1"/>
  <c r="W3545" i="1"/>
  <c r="W3546" i="1"/>
  <c r="W3547" i="1"/>
  <c r="W3548" i="1"/>
  <c r="W3549" i="1"/>
  <c r="W3550" i="1"/>
  <c r="W3551" i="1"/>
  <c r="W3552" i="1"/>
  <c r="W3553" i="1"/>
  <c r="W3554" i="1"/>
  <c r="W3555" i="1"/>
  <c r="W3556" i="1"/>
  <c r="W3557" i="1"/>
  <c r="W3558" i="1"/>
  <c r="W3559" i="1"/>
  <c r="W3560" i="1"/>
  <c r="W3561" i="1"/>
  <c r="W3562" i="1"/>
  <c r="W3563" i="1"/>
  <c r="W3564" i="1"/>
  <c r="W3565" i="1"/>
  <c r="W3566" i="1"/>
  <c r="W3567" i="1"/>
  <c r="W3568" i="1"/>
  <c r="W3569" i="1"/>
  <c r="W3570" i="1"/>
  <c r="W3571" i="1"/>
  <c r="W3572" i="1"/>
  <c r="W3573" i="1"/>
  <c r="W3574" i="1"/>
  <c r="W3575" i="1"/>
  <c r="W3576" i="1"/>
  <c r="W3577" i="1"/>
  <c r="W3578" i="1"/>
  <c r="W3579" i="1"/>
  <c r="W3580" i="1"/>
  <c r="W3581" i="1"/>
  <c r="W3582" i="1"/>
  <c r="W3583" i="1"/>
  <c r="W3584" i="1"/>
  <c r="W3585" i="1"/>
  <c r="W3586" i="1"/>
  <c r="W3587" i="1"/>
  <c r="W3588" i="1"/>
  <c r="W3589" i="1"/>
  <c r="W3590" i="1"/>
  <c r="W3591" i="1"/>
  <c r="W3592" i="1"/>
  <c r="W3593" i="1"/>
  <c r="W3594" i="1"/>
  <c r="W3595" i="1"/>
  <c r="W3596" i="1"/>
  <c r="W3597" i="1"/>
  <c r="W3598" i="1"/>
  <c r="W3599" i="1"/>
  <c r="W3600" i="1"/>
  <c r="W3601" i="1"/>
  <c r="W3602" i="1"/>
  <c r="W3603" i="1"/>
  <c r="W3604" i="1"/>
  <c r="W3605" i="1"/>
  <c r="W3606" i="1"/>
  <c r="W3607" i="1"/>
  <c r="W3608" i="1"/>
  <c r="W3609" i="1"/>
  <c r="W3610" i="1"/>
  <c r="W3611" i="1"/>
  <c r="W3612" i="1"/>
  <c r="W3613" i="1"/>
  <c r="W3614" i="1"/>
  <c r="W3615" i="1"/>
  <c r="W3616" i="1"/>
  <c r="W3617" i="1"/>
  <c r="W3618" i="1"/>
  <c r="W3619" i="1"/>
  <c r="W3620" i="1"/>
  <c r="W3621" i="1"/>
  <c r="W3622" i="1"/>
  <c r="W3623" i="1"/>
  <c r="W3624" i="1"/>
  <c r="W3625" i="1"/>
  <c r="W3626" i="1"/>
  <c r="W3627" i="1"/>
  <c r="W3628" i="1"/>
  <c r="W3629" i="1"/>
  <c r="W3630" i="1"/>
  <c r="W3631" i="1"/>
  <c r="W3632" i="1"/>
  <c r="W3633" i="1"/>
  <c r="W3634" i="1"/>
  <c r="W3635" i="1"/>
  <c r="W3636" i="1"/>
  <c r="W3637" i="1"/>
  <c r="W3638" i="1"/>
  <c r="W3639" i="1"/>
  <c r="W3640" i="1"/>
  <c r="W3641" i="1"/>
  <c r="W3642" i="1"/>
  <c r="W3643" i="1"/>
  <c r="W3644" i="1"/>
  <c r="W3645" i="1"/>
  <c r="W3646" i="1"/>
  <c r="W3647" i="1"/>
  <c r="W3648" i="1"/>
  <c r="W3649" i="1"/>
  <c r="W3650" i="1"/>
  <c r="W3651" i="1"/>
  <c r="W3652" i="1"/>
  <c r="W3653" i="1"/>
  <c r="W3654" i="1"/>
  <c r="W3655" i="1"/>
  <c r="W3656" i="1"/>
  <c r="W3657" i="1"/>
  <c r="W3658" i="1"/>
  <c r="W3659" i="1"/>
  <c r="W3660" i="1"/>
  <c r="W3661" i="1"/>
  <c r="W3662" i="1"/>
  <c r="W3663" i="1"/>
  <c r="W3664" i="1"/>
  <c r="W3665" i="1"/>
  <c r="W3666" i="1"/>
  <c r="W3667" i="1"/>
  <c r="W3668" i="1"/>
  <c r="W3669" i="1"/>
  <c r="W3670" i="1"/>
  <c r="W3671" i="1"/>
  <c r="W3672" i="1"/>
  <c r="W3673" i="1"/>
  <c r="W3674" i="1"/>
  <c r="W3675" i="1"/>
  <c r="W3676" i="1"/>
  <c r="W3677" i="1"/>
  <c r="W3678" i="1"/>
  <c r="W3679" i="1"/>
  <c r="W3680" i="1"/>
  <c r="W3681" i="1"/>
  <c r="W3682" i="1"/>
  <c r="W3683" i="1"/>
  <c r="W3684" i="1"/>
  <c r="W3685" i="1"/>
  <c r="W3686" i="1"/>
  <c r="W3687" i="1"/>
  <c r="W3688" i="1"/>
  <c r="W3689" i="1"/>
  <c r="W3690" i="1"/>
  <c r="W3691" i="1"/>
  <c r="W3692" i="1"/>
  <c r="W3693" i="1"/>
  <c r="W3694" i="1"/>
  <c r="W3695" i="1"/>
  <c r="W3696" i="1"/>
  <c r="W3697" i="1"/>
  <c r="W3698" i="1"/>
  <c r="W3699" i="1"/>
  <c r="W3700" i="1"/>
  <c r="W3701" i="1"/>
  <c r="W3702" i="1"/>
  <c r="W3703" i="1"/>
  <c r="W3704" i="1"/>
  <c r="W3705" i="1"/>
  <c r="W3706" i="1"/>
  <c r="W3707" i="1"/>
  <c r="W3708" i="1"/>
  <c r="W3709" i="1"/>
  <c r="W3710" i="1"/>
  <c r="W3711" i="1"/>
  <c r="W3712" i="1"/>
  <c r="W3713" i="1"/>
  <c r="W3714" i="1"/>
  <c r="W3715" i="1"/>
  <c r="W3716" i="1"/>
  <c r="W3717" i="1"/>
  <c r="W3718" i="1"/>
  <c r="W3719" i="1"/>
  <c r="W3720" i="1"/>
  <c r="W3721" i="1"/>
  <c r="W3722" i="1"/>
  <c r="W3723" i="1"/>
  <c r="W3724" i="1"/>
  <c r="W3725" i="1"/>
  <c r="W3726" i="1"/>
  <c r="W3727" i="1"/>
  <c r="W3728" i="1"/>
  <c r="W3729" i="1"/>
  <c r="W3730" i="1"/>
  <c r="W3731" i="1"/>
  <c r="W3732" i="1"/>
  <c r="W3733" i="1"/>
  <c r="W3734" i="1"/>
  <c r="W3735" i="1"/>
  <c r="W3736" i="1"/>
  <c r="W3737" i="1"/>
  <c r="W3738" i="1"/>
  <c r="W3739" i="1"/>
  <c r="W3740" i="1"/>
  <c r="W3741" i="1"/>
  <c r="W3742" i="1"/>
  <c r="W3743" i="1"/>
  <c r="W3744" i="1"/>
  <c r="W3745" i="1"/>
  <c r="W3746" i="1"/>
  <c r="W3747" i="1"/>
  <c r="W3748" i="1"/>
  <c r="W3749" i="1"/>
  <c r="W3750" i="1"/>
  <c r="W3751" i="1"/>
  <c r="W3752" i="1"/>
  <c r="W3753" i="1"/>
  <c r="W3754" i="1"/>
  <c r="W3755" i="1"/>
  <c r="W3756" i="1"/>
  <c r="W3757" i="1"/>
  <c r="W3758" i="1"/>
  <c r="W3759" i="1"/>
  <c r="W3760" i="1"/>
  <c r="W3761" i="1"/>
  <c r="W3762" i="1"/>
  <c r="W3763" i="1"/>
  <c r="W3764" i="1"/>
  <c r="W3765" i="1"/>
  <c r="W3766" i="1"/>
  <c r="W3767" i="1"/>
  <c r="W3768" i="1"/>
  <c r="W3769" i="1"/>
  <c r="W3770" i="1"/>
  <c r="W3771" i="1"/>
  <c r="W3772" i="1"/>
  <c r="W3773" i="1"/>
  <c r="W3774" i="1"/>
  <c r="W3775" i="1"/>
  <c r="W3776" i="1"/>
  <c r="W3777" i="1"/>
  <c r="W3778" i="1"/>
  <c r="W3779" i="1"/>
  <c r="W3780" i="1"/>
  <c r="W3781" i="1"/>
  <c r="W3782" i="1"/>
  <c r="W3783" i="1"/>
  <c r="W3784" i="1"/>
  <c r="W3785" i="1"/>
  <c r="W3786" i="1"/>
  <c r="W3787" i="1"/>
  <c r="W3788" i="1"/>
  <c r="W3789" i="1"/>
  <c r="W3790" i="1"/>
  <c r="W3791" i="1"/>
  <c r="W3792" i="1"/>
  <c r="W3793" i="1"/>
  <c r="W3794" i="1"/>
  <c r="W3795" i="1"/>
  <c r="W3796" i="1"/>
  <c r="W3797" i="1"/>
  <c r="W3798" i="1"/>
  <c r="W3799" i="1"/>
  <c r="W3800" i="1"/>
  <c r="W3801" i="1"/>
  <c r="W3802" i="1"/>
  <c r="W3803" i="1"/>
  <c r="W3804" i="1"/>
  <c r="W3805" i="1"/>
  <c r="W3806" i="1"/>
  <c r="W3807" i="1"/>
  <c r="W3808" i="1"/>
  <c r="W3809" i="1"/>
  <c r="W3810" i="1"/>
  <c r="W3811" i="1"/>
  <c r="W3812" i="1"/>
  <c r="W3813" i="1"/>
  <c r="W3814" i="1"/>
  <c r="W3815" i="1"/>
  <c r="W3816" i="1"/>
  <c r="W3817" i="1"/>
  <c r="W3818" i="1"/>
  <c r="W3819" i="1"/>
  <c r="W3820" i="1"/>
  <c r="W3821" i="1"/>
  <c r="W3822" i="1"/>
  <c r="W3823" i="1"/>
  <c r="W3824" i="1"/>
  <c r="W3825" i="1"/>
  <c r="W3826" i="1"/>
  <c r="W3827" i="1"/>
  <c r="W3828" i="1"/>
  <c r="W3829" i="1"/>
  <c r="W3830" i="1"/>
  <c r="W3831" i="1"/>
  <c r="W3832" i="1"/>
  <c r="W3833" i="1"/>
  <c r="W3834" i="1"/>
  <c r="W3835" i="1"/>
  <c r="W3836" i="1"/>
  <c r="W3837" i="1"/>
  <c r="W3838" i="1"/>
  <c r="W3839" i="1"/>
  <c r="W3840" i="1"/>
  <c r="W3841" i="1"/>
  <c r="W3842" i="1"/>
  <c r="W3843" i="1"/>
  <c r="W3844" i="1"/>
  <c r="W3845" i="1"/>
  <c r="W3846" i="1"/>
  <c r="W3847" i="1"/>
  <c r="W3848" i="1"/>
  <c r="W3849" i="1"/>
  <c r="W3850" i="1"/>
  <c r="W3851" i="1"/>
  <c r="W3852" i="1"/>
  <c r="W3853" i="1"/>
  <c r="W3854" i="1"/>
  <c r="W3855" i="1"/>
  <c r="W3856" i="1"/>
  <c r="W3857" i="1"/>
  <c r="W3858" i="1"/>
  <c r="W3859" i="1"/>
  <c r="W3860" i="1"/>
  <c r="W3861" i="1"/>
  <c r="W3862" i="1"/>
  <c r="W3863" i="1"/>
  <c r="W3864" i="1"/>
  <c r="W3865" i="1"/>
  <c r="W3866" i="1"/>
  <c r="W3867" i="1"/>
  <c r="W3868" i="1"/>
  <c r="W3869" i="1"/>
  <c r="W3870" i="1"/>
  <c r="W3871" i="1"/>
  <c r="W3872" i="1"/>
  <c r="W3873" i="1"/>
  <c r="W3874" i="1"/>
  <c r="W3875" i="1"/>
  <c r="W3876" i="1"/>
  <c r="W3877" i="1"/>
  <c r="W3878" i="1"/>
  <c r="W3879" i="1"/>
  <c r="W3880" i="1"/>
  <c r="W3881" i="1"/>
  <c r="W3882" i="1"/>
  <c r="W3883" i="1"/>
  <c r="W3884" i="1"/>
  <c r="W3885" i="1"/>
  <c r="W3886" i="1"/>
  <c r="W3887" i="1"/>
  <c r="W3888" i="1"/>
  <c r="W3889" i="1"/>
  <c r="W3890" i="1"/>
  <c r="W3891" i="1"/>
  <c r="W3892" i="1"/>
  <c r="W3893" i="1"/>
  <c r="W3894" i="1"/>
  <c r="W3895" i="1"/>
  <c r="W3896" i="1"/>
  <c r="W3897" i="1"/>
  <c r="W3898" i="1"/>
  <c r="W3899" i="1"/>
  <c r="W3900" i="1"/>
  <c r="W3901" i="1"/>
  <c r="W3902" i="1"/>
  <c r="W3903" i="1"/>
  <c r="W3904" i="1"/>
  <c r="W3905" i="1"/>
  <c r="W3906" i="1"/>
  <c r="W3907" i="1"/>
  <c r="W3908" i="1"/>
  <c r="W3909" i="1"/>
  <c r="W3910" i="1"/>
  <c r="W3911" i="1"/>
  <c r="W3912" i="1"/>
  <c r="W3913" i="1"/>
  <c r="W3914" i="1"/>
  <c r="W3915" i="1"/>
  <c r="W3916" i="1"/>
  <c r="W3917" i="1"/>
  <c r="W3918" i="1"/>
  <c r="W3919" i="1"/>
  <c r="W3920" i="1"/>
  <c r="W3921" i="1"/>
  <c r="W3922" i="1"/>
  <c r="W3923" i="1"/>
  <c r="W3924" i="1"/>
  <c r="W3925" i="1"/>
  <c r="W3926" i="1"/>
  <c r="W3927" i="1"/>
  <c r="W3928" i="1"/>
  <c r="W3929" i="1"/>
  <c r="W3930" i="1"/>
  <c r="W3931" i="1"/>
  <c r="W3932" i="1"/>
  <c r="W3933" i="1"/>
  <c r="W3934" i="1"/>
  <c r="W3935" i="1"/>
  <c r="W3936" i="1"/>
  <c r="W3937" i="1"/>
  <c r="W3938" i="1"/>
  <c r="W3939" i="1"/>
  <c r="W3940" i="1"/>
  <c r="W3941" i="1"/>
  <c r="W3942" i="1"/>
  <c r="W3943" i="1"/>
  <c r="W3944" i="1"/>
  <c r="W3945" i="1"/>
  <c r="W3946" i="1"/>
  <c r="W3947" i="1"/>
  <c r="W3948" i="1"/>
  <c r="W3949" i="1"/>
  <c r="W3950" i="1"/>
  <c r="W3951" i="1"/>
  <c r="W3952" i="1"/>
  <c r="W3953" i="1"/>
  <c r="W3954" i="1"/>
  <c r="W3955" i="1"/>
  <c r="W3956" i="1"/>
  <c r="W3957" i="1"/>
  <c r="W3958" i="1"/>
  <c r="W3959" i="1"/>
  <c r="W3960" i="1"/>
  <c r="W3961" i="1"/>
  <c r="W3962" i="1"/>
  <c r="W3963" i="1"/>
  <c r="W3964" i="1"/>
  <c r="W3965" i="1"/>
  <c r="W3966" i="1"/>
  <c r="W3967" i="1"/>
  <c r="W3968" i="1"/>
  <c r="W3969" i="1"/>
  <c r="W3970" i="1"/>
  <c r="W3971" i="1"/>
  <c r="W3972" i="1"/>
  <c r="W3973" i="1"/>
  <c r="W3974" i="1"/>
  <c r="W3975" i="1"/>
  <c r="W3976" i="1"/>
  <c r="W3977" i="1"/>
  <c r="W3978" i="1"/>
  <c r="W3979" i="1"/>
  <c r="W3980" i="1"/>
  <c r="W3981" i="1"/>
  <c r="W3982" i="1"/>
  <c r="W3983" i="1"/>
  <c r="W3984" i="1"/>
  <c r="W3985" i="1"/>
  <c r="W3986" i="1"/>
  <c r="W3987" i="1"/>
  <c r="W3988" i="1"/>
  <c r="W3989" i="1"/>
  <c r="W3990" i="1"/>
  <c r="W3991" i="1"/>
  <c r="W3992" i="1"/>
  <c r="W3993" i="1"/>
  <c r="W3994" i="1"/>
  <c r="W3995" i="1"/>
  <c r="W3996" i="1"/>
  <c r="W3997" i="1"/>
  <c r="W3998" i="1"/>
  <c r="W3999" i="1"/>
  <c r="W4000" i="1"/>
  <c r="W4001" i="1"/>
  <c r="W4002" i="1"/>
  <c r="W4003" i="1"/>
  <c r="W4004" i="1"/>
  <c r="W4005" i="1"/>
  <c r="W4006" i="1"/>
  <c r="W4007" i="1"/>
  <c r="W4008" i="1"/>
  <c r="W4009" i="1"/>
  <c r="W4010" i="1"/>
  <c r="W4011" i="1"/>
  <c r="W4012" i="1"/>
  <c r="W4013" i="1"/>
  <c r="W4014" i="1"/>
  <c r="W4015" i="1"/>
  <c r="W4016" i="1"/>
  <c r="W4017" i="1"/>
  <c r="W4018" i="1"/>
  <c r="W4019" i="1"/>
  <c r="W4020" i="1"/>
  <c r="W4021" i="1"/>
  <c r="W4022" i="1"/>
  <c r="W4023" i="1"/>
  <c r="W4024" i="1"/>
  <c r="W4025" i="1"/>
  <c r="W4026" i="1"/>
  <c r="W4027" i="1"/>
  <c r="W4028" i="1"/>
  <c r="W4029" i="1"/>
  <c r="W4030" i="1"/>
  <c r="W4031" i="1"/>
  <c r="W4032" i="1"/>
  <c r="W4033" i="1"/>
  <c r="W4034" i="1"/>
  <c r="W4035" i="1"/>
  <c r="W4036" i="1"/>
  <c r="W4037" i="1"/>
  <c r="W4038" i="1"/>
  <c r="W4039" i="1"/>
  <c r="W4040" i="1"/>
  <c r="W4041" i="1"/>
  <c r="W4042" i="1"/>
  <c r="W4043" i="1"/>
  <c r="W4044" i="1"/>
  <c r="W4045" i="1"/>
  <c r="W4046" i="1"/>
  <c r="W4047" i="1"/>
  <c r="W4048" i="1"/>
  <c r="W4049" i="1"/>
  <c r="W4050" i="1"/>
  <c r="W4051" i="1"/>
  <c r="W4052" i="1"/>
  <c r="W4053" i="1"/>
  <c r="W4054" i="1"/>
  <c r="W4055" i="1"/>
  <c r="W4056" i="1"/>
  <c r="W4057" i="1"/>
  <c r="W4058" i="1"/>
  <c r="W4059" i="1"/>
  <c r="W4060" i="1"/>
  <c r="W4061" i="1"/>
  <c r="W4062" i="1"/>
  <c r="W4063" i="1"/>
  <c r="W4064" i="1"/>
  <c r="W4065" i="1"/>
  <c r="W4066" i="1"/>
  <c r="W4067" i="1"/>
  <c r="W4068" i="1"/>
  <c r="W4069" i="1"/>
  <c r="W4070" i="1"/>
  <c r="W4071" i="1"/>
  <c r="W4072" i="1"/>
  <c r="W4073" i="1"/>
  <c r="W4074" i="1"/>
  <c r="W4075" i="1"/>
  <c r="W4076" i="1"/>
  <c r="W4077" i="1"/>
  <c r="W4078" i="1"/>
  <c r="W4079" i="1"/>
  <c r="W4080" i="1"/>
  <c r="W4081" i="1"/>
  <c r="W4082" i="1"/>
  <c r="W4083" i="1"/>
  <c r="W4084" i="1"/>
  <c r="W4085" i="1"/>
  <c r="W4086" i="1"/>
  <c r="W4087" i="1"/>
  <c r="W4088" i="1"/>
  <c r="W4089" i="1"/>
  <c r="W4090" i="1"/>
  <c r="W4091" i="1"/>
  <c r="W4092" i="1"/>
  <c r="W4093" i="1"/>
  <c r="W4094" i="1"/>
  <c r="W4095" i="1"/>
  <c r="W4096" i="1"/>
  <c r="W4097" i="1"/>
  <c r="W4098" i="1"/>
  <c r="W4099" i="1"/>
  <c r="W4100" i="1"/>
  <c r="W4101" i="1"/>
  <c r="W4102" i="1"/>
  <c r="W4103" i="1"/>
  <c r="W4104" i="1"/>
  <c r="W4105" i="1"/>
  <c r="W4106" i="1"/>
  <c r="W4107" i="1"/>
  <c r="W4108" i="1"/>
  <c r="W4109" i="1"/>
  <c r="W4110" i="1"/>
  <c r="W4111" i="1"/>
  <c r="W4112" i="1"/>
  <c r="W4113" i="1"/>
  <c r="W4114" i="1"/>
  <c r="W4115" i="1"/>
  <c r="W4116" i="1"/>
  <c r="W4117" i="1"/>
  <c r="W4118" i="1"/>
  <c r="W4119" i="1"/>
  <c r="W4120" i="1"/>
  <c r="W4121" i="1"/>
  <c r="W4122" i="1"/>
  <c r="W4123" i="1"/>
  <c r="W4124" i="1"/>
  <c r="W4125" i="1"/>
  <c r="W4126" i="1"/>
  <c r="W4127" i="1"/>
  <c r="W4128" i="1"/>
  <c r="W4129" i="1"/>
  <c r="W4130" i="1"/>
  <c r="W4131" i="1"/>
  <c r="W4132" i="1"/>
  <c r="W4133" i="1"/>
  <c r="W4134" i="1"/>
  <c r="W4135" i="1"/>
  <c r="W4136" i="1"/>
  <c r="W4137" i="1"/>
  <c r="W4138" i="1"/>
  <c r="W4139" i="1"/>
  <c r="W4140" i="1"/>
  <c r="W4141" i="1"/>
  <c r="W4142" i="1"/>
  <c r="W4143" i="1"/>
  <c r="W4144" i="1"/>
  <c r="W4145" i="1"/>
  <c r="W4146" i="1"/>
  <c r="W4147" i="1"/>
  <c r="W4148" i="1"/>
  <c r="W4149" i="1"/>
  <c r="W4150" i="1"/>
  <c r="W4151" i="1"/>
  <c r="W4152" i="1"/>
  <c r="W4153" i="1"/>
  <c r="W4154" i="1"/>
  <c r="W4155" i="1"/>
  <c r="W4156" i="1"/>
  <c r="W4157" i="1"/>
  <c r="W4158" i="1"/>
  <c r="W4159" i="1"/>
  <c r="W4160" i="1"/>
  <c r="W4161" i="1"/>
  <c r="W4162" i="1"/>
  <c r="W4163" i="1"/>
  <c r="W4164" i="1"/>
  <c r="W4165" i="1"/>
  <c r="W4166" i="1"/>
  <c r="W4167" i="1"/>
  <c r="W4168" i="1"/>
  <c r="W4169" i="1"/>
  <c r="W4170" i="1"/>
  <c r="W4171" i="1"/>
  <c r="W4172" i="1"/>
  <c r="W4173" i="1"/>
  <c r="W4174" i="1"/>
  <c r="W4175" i="1"/>
  <c r="W4176" i="1"/>
  <c r="W4177" i="1"/>
  <c r="W4178" i="1"/>
  <c r="W4179" i="1"/>
  <c r="W4180" i="1"/>
  <c r="W4181" i="1"/>
  <c r="W4182" i="1"/>
  <c r="W4183" i="1"/>
  <c r="W4184" i="1"/>
  <c r="W4185" i="1"/>
  <c r="W4186" i="1"/>
  <c r="W4187" i="1"/>
  <c r="W4188" i="1"/>
  <c r="W4189" i="1"/>
  <c r="W4190" i="1"/>
  <c r="W4191" i="1"/>
  <c r="W4192" i="1"/>
  <c r="W4193" i="1"/>
  <c r="W4194" i="1"/>
  <c r="W4195" i="1"/>
  <c r="W4196" i="1"/>
  <c r="W4197" i="1"/>
  <c r="W4198" i="1"/>
  <c r="W4199" i="1"/>
  <c r="W4200" i="1"/>
  <c r="W4201" i="1"/>
  <c r="W4202" i="1"/>
  <c r="W4203" i="1"/>
  <c r="W4204" i="1"/>
  <c r="W4205" i="1"/>
  <c r="W4206" i="1"/>
  <c r="W4207" i="1"/>
  <c r="W4208" i="1"/>
  <c r="W4209" i="1"/>
  <c r="W4210" i="1"/>
  <c r="W4211" i="1"/>
  <c r="W4212" i="1"/>
  <c r="W4213" i="1"/>
  <c r="W4214" i="1"/>
  <c r="W4215" i="1"/>
  <c r="W4216" i="1"/>
  <c r="W4217" i="1"/>
  <c r="W4218" i="1"/>
  <c r="W4219" i="1"/>
  <c r="W4220" i="1"/>
  <c r="W4221" i="1"/>
  <c r="W4222" i="1"/>
  <c r="W4223" i="1"/>
  <c r="W4224" i="1"/>
  <c r="W4225" i="1"/>
  <c r="W4226" i="1"/>
  <c r="W4227" i="1"/>
  <c r="W4228" i="1"/>
  <c r="W4229" i="1"/>
  <c r="W4230" i="1"/>
  <c r="W4231" i="1"/>
  <c r="W4232" i="1"/>
  <c r="W4233" i="1"/>
  <c r="W4234" i="1"/>
  <c r="W4235" i="1"/>
  <c r="W4236" i="1"/>
  <c r="W4237" i="1"/>
  <c r="W4238" i="1"/>
  <c r="W4239" i="1"/>
  <c r="W4240" i="1"/>
  <c r="W4241" i="1"/>
  <c r="W4242" i="1"/>
  <c r="W4243" i="1"/>
  <c r="W4244" i="1"/>
  <c r="W4245" i="1"/>
  <c r="W4246" i="1"/>
  <c r="W4247" i="1"/>
  <c r="W4248" i="1"/>
  <c r="W4249" i="1"/>
  <c r="W4250" i="1"/>
  <c r="W4251" i="1"/>
  <c r="W4252" i="1"/>
  <c r="W4253" i="1"/>
  <c r="W4254" i="1"/>
  <c r="W4255" i="1"/>
  <c r="W4256" i="1"/>
  <c r="W4257" i="1"/>
  <c r="W4258" i="1"/>
  <c r="W4259" i="1"/>
  <c r="W4260" i="1"/>
  <c r="W4261" i="1"/>
  <c r="W4262" i="1"/>
  <c r="W4263" i="1"/>
  <c r="W4264" i="1"/>
  <c r="W4265" i="1"/>
  <c r="W4266" i="1"/>
  <c r="W4267" i="1"/>
  <c r="W4268" i="1"/>
  <c r="W4269" i="1"/>
  <c r="W4270" i="1"/>
  <c r="W4271" i="1"/>
  <c r="W4272" i="1"/>
  <c r="W4273" i="1"/>
  <c r="W4274" i="1"/>
  <c r="W4275" i="1"/>
  <c r="W4276" i="1"/>
  <c r="W4277" i="1"/>
  <c r="W4278" i="1"/>
  <c r="W4279" i="1"/>
  <c r="W4280" i="1"/>
  <c r="W4281" i="1"/>
  <c r="W4282" i="1"/>
  <c r="W4283" i="1"/>
  <c r="W4284" i="1"/>
  <c r="W4285" i="1"/>
  <c r="W4286" i="1"/>
  <c r="W4287" i="1"/>
  <c r="W4288" i="1"/>
  <c r="W4289" i="1"/>
  <c r="W4290" i="1"/>
  <c r="W4291" i="1"/>
  <c r="W4292" i="1"/>
  <c r="W4293" i="1"/>
  <c r="W4294" i="1"/>
  <c r="W4295" i="1"/>
  <c r="W4296" i="1"/>
  <c r="W4297" i="1"/>
  <c r="W4298" i="1"/>
  <c r="W4299" i="1"/>
  <c r="W4300" i="1"/>
  <c r="W4301" i="1"/>
  <c r="W4302" i="1"/>
  <c r="W4303" i="1"/>
  <c r="W4304" i="1"/>
  <c r="W4305" i="1"/>
  <c r="W4306" i="1"/>
  <c r="W4307" i="1"/>
  <c r="W4308" i="1"/>
  <c r="W4309" i="1"/>
  <c r="W4310" i="1"/>
  <c r="W4311" i="1"/>
  <c r="W4312" i="1"/>
  <c r="W4313" i="1"/>
  <c r="W4314" i="1"/>
  <c r="W4315" i="1"/>
  <c r="W4316" i="1"/>
  <c r="W4317" i="1"/>
  <c r="W4318" i="1"/>
  <c r="W4319" i="1"/>
  <c r="W4320" i="1"/>
  <c r="W4321" i="1"/>
  <c r="W4322" i="1"/>
  <c r="W4323" i="1"/>
  <c r="W4324" i="1"/>
  <c r="W4325" i="1"/>
  <c r="W4326" i="1"/>
  <c r="W4327" i="1"/>
  <c r="W4328" i="1"/>
  <c r="W4329" i="1"/>
  <c r="W4330" i="1"/>
  <c r="W4331" i="1"/>
  <c r="W4332" i="1"/>
  <c r="W4333" i="1"/>
  <c r="W4334" i="1"/>
  <c r="W4335" i="1"/>
  <c r="W4336" i="1"/>
  <c r="W4337" i="1"/>
  <c r="W4338" i="1"/>
  <c r="W4339" i="1"/>
  <c r="W4340" i="1"/>
  <c r="W4341" i="1"/>
  <c r="W4342" i="1"/>
  <c r="W4343" i="1"/>
  <c r="W4344" i="1"/>
  <c r="W4345" i="1"/>
  <c r="W4346" i="1"/>
  <c r="W4347" i="1"/>
  <c r="W4348" i="1"/>
  <c r="W4349" i="1"/>
  <c r="W4350" i="1"/>
  <c r="W4351" i="1"/>
  <c r="W4352" i="1"/>
  <c r="W4353" i="1"/>
  <c r="W4354" i="1"/>
  <c r="W4355" i="1"/>
  <c r="W4356" i="1"/>
  <c r="W4357" i="1"/>
  <c r="W4358" i="1"/>
  <c r="W4359" i="1"/>
  <c r="W4360" i="1"/>
  <c r="W4361" i="1"/>
  <c r="W4362" i="1"/>
  <c r="W4363" i="1"/>
  <c r="W4364" i="1"/>
  <c r="W4365" i="1"/>
  <c r="W4366" i="1"/>
  <c r="W4367" i="1"/>
  <c r="W4368" i="1"/>
  <c r="W4369" i="1"/>
  <c r="W4370" i="1"/>
  <c r="W4371" i="1"/>
  <c r="W4372" i="1"/>
  <c r="W4373" i="1"/>
  <c r="W4374" i="1"/>
  <c r="W4375" i="1"/>
  <c r="W4376" i="1"/>
  <c r="W4377" i="1"/>
  <c r="W4378" i="1"/>
  <c r="W4379" i="1"/>
  <c r="W4380" i="1"/>
  <c r="W4381" i="1"/>
  <c r="W4382" i="1"/>
  <c r="W4383" i="1"/>
  <c r="W4384" i="1"/>
  <c r="W4385" i="1"/>
  <c r="W4386" i="1"/>
  <c r="W4387" i="1"/>
  <c r="W4388" i="1"/>
  <c r="W4389" i="1"/>
  <c r="W4390" i="1"/>
  <c r="W4391" i="1"/>
  <c r="W4392" i="1"/>
  <c r="W4393" i="1"/>
  <c r="W4394" i="1"/>
  <c r="W4395" i="1"/>
  <c r="W4396" i="1"/>
  <c r="W4397" i="1"/>
  <c r="W4398" i="1"/>
  <c r="W4399" i="1"/>
  <c r="W4400" i="1"/>
  <c r="W4401" i="1"/>
  <c r="W4402" i="1"/>
  <c r="W4403" i="1"/>
  <c r="W4404" i="1"/>
  <c r="W4405" i="1"/>
  <c r="W4406" i="1"/>
  <c r="W4407" i="1"/>
  <c r="W4408" i="1"/>
  <c r="W4409" i="1"/>
  <c r="W4410" i="1"/>
  <c r="W4411" i="1"/>
  <c r="W4412" i="1"/>
  <c r="W4413" i="1"/>
  <c r="W4414" i="1"/>
  <c r="W4415" i="1"/>
  <c r="W4416" i="1"/>
  <c r="W4417" i="1"/>
  <c r="W4418" i="1"/>
  <c r="W4419" i="1"/>
  <c r="W4420" i="1"/>
  <c r="W4421" i="1"/>
  <c r="W4422" i="1"/>
  <c r="W4423" i="1"/>
  <c r="W4424" i="1"/>
  <c r="W4425" i="1"/>
  <c r="W4426" i="1"/>
  <c r="W4427" i="1"/>
  <c r="W4428" i="1"/>
  <c r="W4429" i="1"/>
  <c r="W4430" i="1"/>
  <c r="W4431" i="1"/>
  <c r="W4432" i="1"/>
  <c r="W4433" i="1"/>
  <c r="W4434" i="1"/>
  <c r="W4435" i="1"/>
  <c r="W4436" i="1"/>
  <c r="W4437" i="1"/>
  <c r="W4438" i="1"/>
  <c r="W4439" i="1"/>
  <c r="W4440" i="1"/>
  <c r="W4441" i="1"/>
  <c r="W4442" i="1"/>
  <c r="W4443" i="1"/>
  <c r="W4444" i="1"/>
  <c r="W4445" i="1"/>
  <c r="W4446" i="1"/>
  <c r="W4447" i="1"/>
  <c r="W4448" i="1"/>
  <c r="W4449" i="1"/>
  <c r="W4450" i="1"/>
  <c r="W4451" i="1"/>
  <c r="W4452" i="1"/>
  <c r="W4453" i="1"/>
  <c r="W4454" i="1"/>
  <c r="W4455" i="1"/>
  <c r="W4456" i="1"/>
  <c r="W4457" i="1"/>
  <c r="W4458" i="1"/>
  <c r="W4459" i="1"/>
  <c r="W4460" i="1"/>
  <c r="W4461" i="1"/>
  <c r="W4462" i="1"/>
  <c r="W4463" i="1"/>
  <c r="W4464" i="1"/>
  <c r="W4465" i="1"/>
  <c r="W4466" i="1"/>
  <c r="W4467" i="1"/>
  <c r="W4468" i="1"/>
  <c r="W4469" i="1"/>
  <c r="W4470" i="1"/>
  <c r="W4471" i="1"/>
  <c r="W4472" i="1"/>
  <c r="W4473" i="1"/>
  <c r="W4474" i="1"/>
  <c r="W4475" i="1"/>
  <c r="W4476" i="1"/>
  <c r="W4477" i="1"/>
  <c r="W4478" i="1"/>
  <c r="W4479" i="1"/>
  <c r="W4480" i="1"/>
  <c r="W4481" i="1"/>
  <c r="W4482" i="1"/>
  <c r="W4483" i="1"/>
  <c r="W4484" i="1"/>
  <c r="W4485" i="1"/>
  <c r="W4486" i="1"/>
  <c r="W4487" i="1"/>
  <c r="W4488" i="1"/>
  <c r="W4489" i="1"/>
  <c r="W4490" i="1"/>
  <c r="W4491" i="1"/>
  <c r="W4492" i="1"/>
  <c r="W4493" i="1"/>
  <c r="W4494" i="1"/>
  <c r="W4495" i="1"/>
  <c r="W4496" i="1"/>
  <c r="W4497" i="1"/>
  <c r="W4498" i="1"/>
  <c r="W4499" i="1"/>
  <c r="W4500" i="1"/>
  <c r="W4501" i="1"/>
  <c r="W4502" i="1"/>
  <c r="W4503" i="1"/>
  <c r="W4504" i="1"/>
  <c r="W4505" i="1"/>
  <c r="W4506" i="1"/>
  <c r="W4507" i="1"/>
  <c r="W4508" i="1"/>
  <c r="W4509" i="1"/>
  <c r="W4510" i="1"/>
  <c r="W4511" i="1"/>
  <c r="W4512" i="1"/>
  <c r="W4513" i="1"/>
  <c r="W4514" i="1"/>
  <c r="W4515" i="1"/>
  <c r="W4516" i="1"/>
  <c r="W4517" i="1"/>
  <c r="W4518" i="1"/>
  <c r="W4519" i="1"/>
  <c r="W4520" i="1"/>
  <c r="W4521" i="1"/>
  <c r="W4522" i="1"/>
  <c r="W4523" i="1"/>
  <c r="W4524" i="1"/>
  <c r="W4525" i="1"/>
  <c r="W4526" i="1"/>
  <c r="W4527" i="1"/>
  <c r="W4528" i="1"/>
  <c r="W4529" i="1"/>
  <c r="W4530" i="1"/>
  <c r="W4531" i="1"/>
  <c r="W4532" i="1"/>
  <c r="W4533" i="1"/>
  <c r="W4534" i="1"/>
  <c r="W4535" i="1"/>
  <c r="W4536" i="1"/>
  <c r="W4537" i="1"/>
  <c r="W4538" i="1"/>
  <c r="W4539" i="1"/>
  <c r="W4540" i="1"/>
  <c r="W4541" i="1"/>
  <c r="W4542" i="1"/>
  <c r="W4543" i="1"/>
  <c r="W4544" i="1"/>
  <c r="W4545" i="1"/>
  <c r="W4546" i="1"/>
  <c r="W4547" i="1"/>
  <c r="W4548" i="1"/>
  <c r="W4549" i="1"/>
  <c r="W4550" i="1"/>
  <c r="W4551" i="1"/>
  <c r="W4552" i="1"/>
  <c r="W4553" i="1"/>
  <c r="W4554" i="1"/>
  <c r="W4555" i="1"/>
  <c r="W4556" i="1"/>
  <c r="W4557" i="1"/>
  <c r="W4558" i="1"/>
  <c r="W4559" i="1"/>
  <c r="W4560" i="1"/>
  <c r="W4561" i="1"/>
  <c r="W4562" i="1"/>
  <c r="W4563" i="1"/>
  <c r="W4564" i="1"/>
  <c r="W4565" i="1"/>
  <c r="W4566" i="1"/>
  <c r="W4567" i="1"/>
  <c r="W4568" i="1"/>
  <c r="W4569" i="1"/>
  <c r="W4570" i="1"/>
  <c r="W4571" i="1"/>
  <c r="W4572" i="1"/>
  <c r="W4573" i="1"/>
  <c r="W4574" i="1"/>
  <c r="W4575" i="1"/>
  <c r="W4576" i="1"/>
  <c r="W4577" i="1"/>
  <c r="W4578" i="1"/>
  <c r="W4579" i="1"/>
  <c r="W4580" i="1"/>
  <c r="W4581" i="1"/>
  <c r="W4582" i="1"/>
  <c r="W4583" i="1"/>
  <c r="W4584" i="1"/>
  <c r="W4585" i="1"/>
  <c r="W4586" i="1"/>
  <c r="W4587" i="1"/>
  <c r="W4588" i="1"/>
  <c r="W4589" i="1"/>
  <c r="W4590" i="1"/>
  <c r="W4591" i="1"/>
  <c r="W4592" i="1"/>
  <c r="W4593" i="1"/>
  <c r="W4594" i="1"/>
  <c r="W4595" i="1"/>
  <c r="W4596" i="1"/>
  <c r="W4597" i="1"/>
  <c r="W4598" i="1"/>
  <c r="W4599" i="1"/>
  <c r="W4600" i="1"/>
  <c r="W4601" i="1"/>
  <c r="W4602" i="1"/>
  <c r="W4603" i="1"/>
  <c r="W4604" i="1"/>
  <c r="W4605" i="1"/>
  <c r="W4606" i="1"/>
  <c r="W4607" i="1"/>
  <c r="W4608" i="1"/>
  <c r="W4609" i="1"/>
  <c r="W4610" i="1"/>
  <c r="W4611" i="1"/>
  <c r="W4612" i="1"/>
  <c r="W4613" i="1"/>
  <c r="W4614" i="1"/>
  <c r="W4615" i="1"/>
  <c r="W4616" i="1"/>
  <c r="W4617" i="1"/>
  <c r="W4618" i="1"/>
  <c r="W4619" i="1"/>
  <c r="W4620" i="1"/>
  <c r="W4621" i="1"/>
  <c r="W4622" i="1"/>
  <c r="W4623" i="1"/>
  <c r="W4624" i="1"/>
  <c r="W4625" i="1"/>
  <c r="W4626" i="1"/>
  <c r="W4627" i="1"/>
  <c r="W4628" i="1"/>
  <c r="W4629" i="1"/>
  <c r="W4630" i="1"/>
  <c r="W4631" i="1"/>
  <c r="W4632" i="1"/>
  <c r="W4633" i="1"/>
  <c r="W4634" i="1"/>
  <c r="W4635" i="1"/>
  <c r="W4636" i="1"/>
  <c r="W4637" i="1"/>
  <c r="W4638" i="1"/>
  <c r="W4639" i="1"/>
  <c r="W4640" i="1"/>
  <c r="W4641" i="1"/>
  <c r="W4642" i="1"/>
  <c r="W4643" i="1"/>
  <c r="W4644" i="1"/>
  <c r="W4645" i="1"/>
  <c r="W4646" i="1"/>
  <c r="W4647" i="1"/>
  <c r="W4648" i="1"/>
  <c r="W4649" i="1"/>
  <c r="W4650" i="1"/>
  <c r="W4651" i="1"/>
  <c r="W4652" i="1"/>
  <c r="W4653" i="1"/>
  <c r="W4654" i="1"/>
  <c r="W4655" i="1"/>
  <c r="W4656" i="1"/>
  <c r="W4657" i="1"/>
  <c r="W4658" i="1"/>
  <c r="W4659" i="1"/>
  <c r="W4660" i="1"/>
  <c r="W4661" i="1"/>
  <c r="W4662" i="1"/>
  <c r="W4663" i="1"/>
  <c r="W4664" i="1"/>
  <c r="W4665" i="1"/>
  <c r="W4666" i="1"/>
  <c r="W4667" i="1"/>
  <c r="W4668" i="1"/>
  <c r="W4669" i="1"/>
  <c r="W4670" i="1"/>
  <c r="W4671" i="1"/>
  <c r="W4672" i="1"/>
  <c r="W4673" i="1"/>
  <c r="W4674" i="1"/>
  <c r="W4675" i="1"/>
  <c r="W4676" i="1"/>
  <c r="W4677" i="1"/>
  <c r="W4678" i="1"/>
  <c r="W4679" i="1"/>
  <c r="W4680" i="1"/>
  <c r="W4681" i="1"/>
  <c r="W4682" i="1"/>
  <c r="W4683" i="1"/>
  <c r="W4684" i="1"/>
  <c r="W4685" i="1"/>
  <c r="W4686" i="1"/>
  <c r="W4687" i="1"/>
  <c r="W4688" i="1"/>
  <c r="W4689" i="1"/>
  <c r="W4690" i="1"/>
  <c r="W4691" i="1"/>
  <c r="W4692" i="1"/>
  <c r="W4693" i="1"/>
  <c r="W4694" i="1"/>
  <c r="W4695" i="1"/>
  <c r="W4696" i="1"/>
  <c r="W4697" i="1"/>
  <c r="W4698" i="1"/>
  <c r="W4699" i="1"/>
  <c r="W4700" i="1"/>
  <c r="W4701" i="1"/>
  <c r="W4702" i="1"/>
  <c r="W4703" i="1"/>
  <c r="W4704" i="1"/>
  <c r="W4705" i="1"/>
  <c r="W4706" i="1"/>
  <c r="W4707" i="1"/>
  <c r="W4708" i="1"/>
  <c r="W4709" i="1"/>
  <c r="W4710" i="1"/>
  <c r="W4711" i="1"/>
  <c r="W4712" i="1"/>
  <c r="W4713" i="1"/>
  <c r="W4714" i="1"/>
  <c r="W4715" i="1"/>
  <c r="W4716" i="1"/>
  <c r="W4717" i="1"/>
  <c r="W4718" i="1"/>
  <c r="W4719" i="1"/>
  <c r="W4720" i="1"/>
  <c r="W4721" i="1"/>
  <c r="W4722" i="1"/>
  <c r="W4723" i="1"/>
  <c r="W4724" i="1"/>
  <c r="W4725" i="1"/>
  <c r="W4726" i="1"/>
  <c r="W4727" i="1"/>
  <c r="W4728" i="1"/>
  <c r="W4729" i="1"/>
  <c r="W4730" i="1"/>
  <c r="W4731" i="1"/>
  <c r="W4732" i="1"/>
  <c r="W4733" i="1"/>
  <c r="W4734" i="1"/>
  <c r="W4735" i="1"/>
  <c r="W4736" i="1"/>
  <c r="W4737" i="1"/>
  <c r="W4738" i="1"/>
  <c r="W4739" i="1"/>
  <c r="W4740" i="1"/>
  <c r="W4741" i="1"/>
  <c r="W4742" i="1"/>
  <c r="W4743" i="1"/>
  <c r="W4744" i="1"/>
  <c r="W4745" i="1"/>
  <c r="W4746" i="1"/>
  <c r="W4747" i="1"/>
  <c r="W4748" i="1"/>
  <c r="W4749" i="1"/>
  <c r="W4750" i="1"/>
  <c r="W4751" i="1"/>
  <c r="W4752" i="1"/>
  <c r="W4753" i="1"/>
  <c r="W4754" i="1"/>
  <c r="W4755" i="1"/>
  <c r="W4756" i="1"/>
  <c r="W4757" i="1"/>
  <c r="W4758" i="1"/>
  <c r="W4759" i="1"/>
  <c r="W4760" i="1"/>
  <c r="W4761" i="1"/>
  <c r="W4762" i="1"/>
  <c r="W4763" i="1"/>
  <c r="W4764" i="1"/>
  <c r="W4765" i="1"/>
  <c r="W4766" i="1"/>
  <c r="W4767" i="1"/>
  <c r="W4768" i="1"/>
  <c r="W4769" i="1"/>
  <c r="W4770" i="1"/>
  <c r="W4771" i="1"/>
  <c r="W4772" i="1"/>
  <c r="W4773" i="1"/>
  <c r="W4774" i="1"/>
  <c r="W4775" i="1"/>
  <c r="W4776" i="1"/>
  <c r="W4777" i="1"/>
  <c r="W4778" i="1"/>
  <c r="W4779" i="1"/>
  <c r="W4780" i="1"/>
  <c r="W4781" i="1"/>
  <c r="W4782" i="1"/>
  <c r="W4783" i="1"/>
  <c r="W4784" i="1"/>
  <c r="W4785" i="1"/>
  <c r="W4786" i="1"/>
  <c r="W4787" i="1"/>
  <c r="W4788" i="1"/>
  <c r="W4789" i="1"/>
  <c r="W4790" i="1"/>
  <c r="W4791" i="1"/>
  <c r="W4792" i="1"/>
  <c r="W4793" i="1"/>
  <c r="W4794" i="1"/>
  <c r="W4795" i="1"/>
  <c r="W4796" i="1"/>
  <c r="W4797" i="1"/>
  <c r="W4798" i="1"/>
  <c r="W4799" i="1"/>
  <c r="W4800" i="1"/>
  <c r="W4801" i="1"/>
  <c r="W4802" i="1"/>
  <c r="W4803" i="1"/>
  <c r="W4804" i="1"/>
  <c r="W4805" i="1"/>
  <c r="W4806" i="1"/>
  <c r="W4807" i="1"/>
  <c r="W4808" i="1"/>
  <c r="W4809" i="1"/>
  <c r="W4810" i="1"/>
  <c r="W4811" i="1"/>
  <c r="W4812" i="1"/>
  <c r="W4813" i="1"/>
  <c r="W4814" i="1"/>
  <c r="W4815" i="1"/>
  <c r="W4816" i="1"/>
  <c r="W4817" i="1"/>
  <c r="W4818" i="1"/>
  <c r="W4819" i="1"/>
  <c r="W4820" i="1"/>
  <c r="W4821" i="1"/>
  <c r="W4822" i="1"/>
  <c r="W4823" i="1"/>
  <c r="W4824" i="1"/>
  <c r="W4825" i="1"/>
  <c r="W4826" i="1"/>
  <c r="W4827" i="1"/>
  <c r="W4828" i="1"/>
  <c r="W4829" i="1"/>
  <c r="W4830" i="1"/>
  <c r="W4831" i="1"/>
  <c r="W4832" i="1"/>
  <c r="W4833" i="1"/>
  <c r="W4834" i="1"/>
  <c r="W4835" i="1"/>
  <c r="W4836" i="1"/>
  <c r="W4837" i="1"/>
  <c r="W4838" i="1"/>
  <c r="W4839" i="1"/>
  <c r="W4840" i="1"/>
  <c r="W4841" i="1"/>
  <c r="W4842" i="1"/>
  <c r="W4843" i="1"/>
  <c r="W4844" i="1"/>
  <c r="W4845" i="1"/>
  <c r="W4846" i="1"/>
  <c r="W4847" i="1"/>
  <c r="W4848" i="1"/>
  <c r="W4849" i="1"/>
  <c r="W4850" i="1"/>
  <c r="W4851" i="1"/>
  <c r="W4852" i="1"/>
  <c r="W4853" i="1"/>
  <c r="W4854" i="1"/>
  <c r="W4855" i="1"/>
  <c r="W4856" i="1"/>
  <c r="W4857" i="1"/>
  <c r="W4858" i="1"/>
  <c r="W4859" i="1"/>
  <c r="W4860" i="1"/>
  <c r="W4861" i="1"/>
  <c r="W4862" i="1"/>
  <c r="W4863" i="1"/>
  <c r="W4864" i="1"/>
  <c r="W4865" i="1"/>
  <c r="W4866" i="1"/>
  <c r="W4867" i="1"/>
  <c r="W4868" i="1"/>
  <c r="W4869" i="1"/>
  <c r="W4870" i="1"/>
  <c r="W4871" i="1"/>
  <c r="W4872" i="1"/>
  <c r="W4873" i="1"/>
  <c r="W4874" i="1"/>
  <c r="W4875" i="1"/>
  <c r="W4876" i="1"/>
  <c r="W4877" i="1"/>
  <c r="W4878" i="1"/>
  <c r="W4879" i="1"/>
  <c r="W4880" i="1"/>
  <c r="W4881" i="1"/>
  <c r="W4882" i="1"/>
  <c r="W4883" i="1"/>
  <c r="W4884" i="1"/>
  <c r="W4885" i="1"/>
  <c r="W4886" i="1"/>
  <c r="W4887" i="1"/>
  <c r="W4888" i="1"/>
  <c r="W4889" i="1"/>
  <c r="W4890" i="1"/>
  <c r="W4891" i="1"/>
  <c r="W4892" i="1"/>
  <c r="W4893" i="1"/>
  <c r="W4894" i="1"/>
  <c r="W4895" i="1"/>
  <c r="W4896" i="1"/>
  <c r="W4897" i="1"/>
  <c r="W4898" i="1"/>
  <c r="W4899" i="1"/>
  <c r="W4900" i="1"/>
  <c r="W4901" i="1"/>
  <c r="W4902" i="1"/>
  <c r="W4903" i="1"/>
  <c r="W4904" i="1"/>
  <c r="W4905" i="1"/>
  <c r="W4906" i="1"/>
  <c r="W4907" i="1"/>
  <c r="W4908" i="1"/>
  <c r="W4909" i="1"/>
  <c r="W4910" i="1"/>
  <c r="W4911" i="1"/>
  <c r="W4912" i="1"/>
  <c r="W4913" i="1"/>
  <c r="W4914" i="1"/>
  <c r="W4915" i="1"/>
  <c r="W4916" i="1"/>
  <c r="W4917" i="1"/>
  <c r="W4918" i="1"/>
  <c r="W4919" i="1"/>
  <c r="W4920" i="1"/>
  <c r="W4921" i="1"/>
  <c r="W4922" i="1"/>
  <c r="W4923" i="1"/>
  <c r="W4924" i="1"/>
  <c r="W4925" i="1"/>
  <c r="W4926" i="1"/>
  <c r="W4927" i="1"/>
  <c r="W4928" i="1"/>
  <c r="W4929" i="1"/>
  <c r="W4930" i="1"/>
  <c r="W4931" i="1"/>
  <c r="W4932" i="1"/>
  <c r="W4933" i="1"/>
  <c r="W4934" i="1"/>
  <c r="W4935" i="1"/>
  <c r="W4936" i="1"/>
  <c r="W4937" i="1"/>
  <c r="W4938" i="1"/>
  <c r="W4939" i="1"/>
  <c r="W4940" i="1"/>
  <c r="W4941" i="1"/>
  <c r="W4942" i="1"/>
  <c r="W4943" i="1"/>
  <c r="W4944" i="1"/>
  <c r="W4945" i="1"/>
  <c r="W4946" i="1"/>
  <c r="W4947" i="1"/>
  <c r="W4948" i="1"/>
  <c r="W4949" i="1"/>
  <c r="W4950" i="1"/>
  <c r="W4951" i="1"/>
  <c r="W4952" i="1"/>
  <c r="W4953" i="1"/>
  <c r="W4954" i="1"/>
  <c r="W4955" i="1"/>
  <c r="W4956" i="1"/>
  <c r="W4957" i="1"/>
  <c r="W4958" i="1"/>
  <c r="W4959" i="1"/>
  <c r="W4960" i="1"/>
  <c r="W4961" i="1"/>
  <c r="W4962" i="1"/>
  <c r="W4963" i="1"/>
  <c r="W4964" i="1"/>
  <c r="W4965" i="1"/>
  <c r="W4966" i="1"/>
  <c r="W4967" i="1"/>
  <c r="W4968" i="1"/>
  <c r="W4969" i="1"/>
  <c r="W4970" i="1"/>
  <c r="W4971" i="1"/>
  <c r="W4972" i="1"/>
  <c r="W4973" i="1"/>
  <c r="W4974" i="1"/>
  <c r="W4975" i="1"/>
  <c r="W4976" i="1"/>
  <c r="W4977" i="1"/>
  <c r="W4978" i="1"/>
  <c r="W4979" i="1"/>
  <c r="W4980" i="1"/>
  <c r="W4981" i="1"/>
  <c r="W4982" i="1"/>
  <c r="W4983" i="1"/>
  <c r="W4984" i="1"/>
  <c r="W4985" i="1"/>
  <c r="W4986" i="1"/>
  <c r="W4987" i="1"/>
  <c r="W4988" i="1"/>
  <c r="W4989" i="1"/>
  <c r="W4990" i="1"/>
  <c r="W4991" i="1"/>
  <c r="W4992" i="1"/>
  <c r="W4993" i="1"/>
  <c r="W4994" i="1"/>
  <c r="W4995" i="1"/>
  <c r="W4996" i="1"/>
  <c r="W4997" i="1"/>
  <c r="W4998" i="1"/>
  <c r="W4999" i="1"/>
  <c r="W5000" i="1"/>
  <c r="W5001" i="1"/>
  <c r="W5002" i="1"/>
  <c r="W5003" i="1"/>
  <c r="W5004" i="1"/>
  <c r="W5005" i="1"/>
  <c r="W5006" i="1"/>
  <c r="W5007" i="1"/>
  <c r="W5008" i="1"/>
  <c r="W5009" i="1"/>
  <c r="W5010" i="1"/>
  <c r="W5011" i="1"/>
  <c r="W5012" i="1"/>
  <c r="W5013" i="1"/>
  <c r="W5014" i="1"/>
  <c r="W5015" i="1"/>
  <c r="W5016" i="1"/>
  <c r="W5017" i="1"/>
  <c r="W5018" i="1"/>
  <c r="W5019" i="1"/>
  <c r="W5020" i="1"/>
  <c r="W5021" i="1"/>
  <c r="W5022" i="1"/>
  <c r="W5023" i="1"/>
  <c r="W5024" i="1"/>
  <c r="W5025" i="1"/>
  <c r="W5026" i="1"/>
  <c r="W5027" i="1"/>
  <c r="W5028" i="1"/>
  <c r="W5029" i="1"/>
  <c r="W5030" i="1"/>
  <c r="W5031" i="1"/>
  <c r="W5032" i="1"/>
  <c r="W5033" i="1"/>
  <c r="W5034" i="1"/>
  <c r="W5035" i="1"/>
  <c r="W5036" i="1"/>
  <c r="W5037" i="1"/>
  <c r="W5038" i="1"/>
  <c r="W5039" i="1"/>
  <c r="W5040" i="1"/>
  <c r="W5041" i="1"/>
  <c r="W5042" i="1"/>
  <c r="W5043" i="1"/>
  <c r="W5044" i="1"/>
  <c r="W5045" i="1"/>
  <c r="W5046" i="1"/>
  <c r="W5047" i="1"/>
  <c r="W5048" i="1"/>
  <c r="W5049" i="1"/>
  <c r="W5050" i="1"/>
  <c r="W5051" i="1"/>
  <c r="W5052" i="1"/>
  <c r="W5053" i="1"/>
  <c r="W5054" i="1"/>
  <c r="W5055" i="1"/>
  <c r="W5056" i="1"/>
  <c r="W5057" i="1"/>
  <c r="W5058" i="1"/>
  <c r="W5059" i="1"/>
  <c r="W5060" i="1"/>
  <c r="W5061" i="1"/>
  <c r="W5062" i="1"/>
  <c r="W5063" i="1"/>
  <c r="W5064" i="1"/>
  <c r="W5065" i="1"/>
  <c r="W5066" i="1"/>
  <c r="W5067" i="1"/>
  <c r="W5068" i="1"/>
  <c r="W5069" i="1"/>
  <c r="W5070" i="1"/>
  <c r="W5071" i="1"/>
  <c r="W5072" i="1"/>
  <c r="W5073" i="1"/>
  <c r="W5074" i="1"/>
  <c r="W5075" i="1"/>
  <c r="W5076" i="1"/>
  <c r="W5077" i="1"/>
  <c r="W5078" i="1"/>
  <c r="W5079" i="1"/>
  <c r="W5080" i="1"/>
  <c r="W5081" i="1"/>
  <c r="W5082" i="1"/>
  <c r="W5083" i="1"/>
  <c r="W5084" i="1"/>
  <c r="W5085" i="1"/>
  <c r="W5086" i="1"/>
  <c r="W5087" i="1"/>
  <c r="W5088" i="1"/>
  <c r="W5089" i="1"/>
  <c r="W5090" i="1"/>
  <c r="W5091" i="1"/>
  <c r="W5092" i="1"/>
  <c r="W5093" i="1"/>
  <c r="W5094" i="1"/>
  <c r="W5095" i="1"/>
  <c r="W5096" i="1"/>
  <c r="W5097" i="1"/>
  <c r="W5098" i="1"/>
  <c r="W5099" i="1"/>
  <c r="W5100" i="1"/>
  <c r="W5101" i="1"/>
  <c r="W5102" i="1"/>
  <c r="W5103" i="1"/>
  <c r="W5104" i="1"/>
  <c r="W5105" i="1"/>
  <c r="W5106" i="1"/>
  <c r="W5107" i="1"/>
  <c r="W5108" i="1"/>
  <c r="W5109" i="1"/>
  <c r="W5110" i="1"/>
  <c r="W5111" i="1"/>
  <c r="W5112" i="1"/>
  <c r="W5113" i="1"/>
  <c r="W5114" i="1"/>
  <c r="W5115" i="1"/>
  <c r="W5116" i="1"/>
  <c r="W5117" i="1"/>
  <c r="W5118" i="1"/>
  <c r="W5119" i="1"/>
  <c r="W5120" i="1"/>
  <c r="W5121" i="1"/>
  <c r="W5122" i="1"/>
  <c r="W5123" i="1"/>
  <c r="W5124" i="1"/>
  <c r="W5125" i="1"/>
  <c r="W5126" i="1"/>
  <c r="W5127" i="1"/>
  <c r="W5128" i="1"/>
  <c r="W5129" i="1"/>
  <c r="W5130" i="1"/>
  <c r="W5131" i="1"/>
  <c r="W5132" i="1"/>
  <c r="W5133" i="1"/>
  <c r="W5134" i="1"/>
  <c r="W5135" i="1"/>
  <c r="W5136" i="1"/>
  <c r="W5137" i="1"/>
  <c r="W5138" i="1"/>
  <c r="W5139" i="1"/>
  <c r="W5140" i="1"/>
  <c r="W5141" i="1"/>
  <c r="W5142" i="1"/>
  <c r="W5143" i="1"/>
  <c r="W5144" i="1"/>
  <c r="W5145" i="1"/>
  <c r="W5146" i="1"/>
  <c r="W5147" i="1"/>
  <c r="W5148" i="1"/>
  <c r="W5149" i="1"/>
  <c r="W5150" i="1"/>
  <c r="W5151" i="1"/>
  <c r="W5152" i="1"/>
  <c r="W5153" i="1"/>
  <c r="W5154" i="1"/>
  <c r="W5155" i="1"/>
  <c r="W5156" i="1"/>
  <c r="W5157" i="1"/>
  <c r="W5158" i="1"/>
  <c r="W5159" i="1"/>
  <c r="W5160" i="1"/>
  <c r="W5161" i="1"/>
  <c r="W5162" i="1"/>
  <c r="W5163" i="1"/>
  <c r="W5164" i="1"/>
  <c r="W5165" i="1"/>
  <c r="W5166" i="1"/>
  <c r="W5167" i="1"/>
  <c r="W5168" i="1"/>
  <c r="W5169" i="1"/>
  <c r="W5170" i="1"/>
  <c r="W5171" i="1"/>
  <c r="W5172" i="1"/>
  <c r="W5173" i="1"/>
  <c r="W5174" i="1"/>
  <c r="W5175" i="1"/>
  <c r="W5176" i="1"/>
  <c r="W5177" i="1"/>
  <c r="W5178" i="1"/>
  <c r="W5179" i="1"/>
  <c r="W5180" i="1"/>
  <c r="W5181" i="1"/>
  <c r="W5182" i="1"/>
  <c r="W5183" i="1"/>
  <c r="W5184" i="1"/>
  <c r="W5185" i="1"/>
  <c r="W5186" i="1"/>
  <c r="W5187" i="1"/>
  <c r="W5188" i="1"/>
  <c r="W5189" i="1"/>
  <c r="W5190" i="1"/>
  <c r="W5191" i="1"/>
  <c r="W5192" i="1"/>
  <c r="W5193" i="1"/>
  <c r="W5194" i="1"/>
  <c r="W5195" i="1"/>
  <c r="W5196" i="1"/>
  <c r="W5197" i="1"/>
  <c r="W5198" i="1"/>
  <c r="W5199" i="1"/>
  <c r="W5200" i="1"/>
  <c r="W5201" i="1"/>
  <c r="W5202" i="1"/>
  <c r="W5203" i="1"/>
  <c r="W5204" i="1"/>
  <c r="W5205" i="1"/>
  <c r="W5206" i="1"/>
  <c r="W5207" i="1"/>
  <c r="W5208" i="1"/>
  <c r="W5209" i="1"/>
  <c r="W5210" i="1"/>
  <c r="W5211" i="1"/>
  <c r="W5212" i="1"/>
  <c r="W5213" i="1"/>
  <c r="W5214" i="1"/>
  <c r="W5215" i="1"/>
  <c r="W5216" i="1"/>
  <c r="W5217" i="1"/>
  <c r="W5218" i="1"/>
  <c r="W5219" i="1"/>
  <c r="W5220" i="1"/>
  <c r="W5221" i="1"/>
  <c r="W5222" i="1"/>
  <c r="W5223" i="1"/>
  <c r="W5224" i="1"/>
  <c r="W5225" i="1"/>
  <c r="W5226" i="1"/>
  <c r="W5227" i="1"/>
  <c r="W5228" i="1"/>
  <c r="W5229" i="1"/>
  <c r="W5230" i="1"/>
  <c r="W5231" i="1"/>
  <c r="W5232" i="1"/>
  <c r="W5233" i="1"/>
  <c r="W5234" i="1"/>
  <c r="W5235" i="1"/>
  <c r="W5236" i="1"/>
  <c r="W5237" i="1"/>
  <c r="W5238" i="1"/>
  <c r="W5239" i="1"/>
  <c r="W5240" i="1"/>
  <c r="W5241" i="1"/>
  <c r="W5242" i="1"/>
  <c r="W5243" i="1"/>
  <c r="W5244" i="1"/>
  <c r="W5245" i="1"/>
  <c r="W5246" i="1"/>
  <c r="W5247" i="1"/>
  <c r="W5248" i="1"/>
  <c r="W5249" i="1"/>
  <c r="W5250" i="1"/>
  <c r="W5251" i="1"/>
  <c r="W5252" i="1"/>
  <c r="W5253" i="1"/>
  <c r="W5254" i="1"/>
  <c r="W5255" i="1"/>
  <c r="W5256" i="1"/>
  <c r="W5257" i="1"/>
  <c r="W5258" i="1"/>
  <c r="W5259" i="1"/>
  <c r="W5260" i="1"/>
  <c r="W5261" i="1"/>
  <c r="W5262" i="1"/>
  <c r="W5263" i="1"/>
  <c r="W5264" i="1"/>
  <c r="W5265" i="1"/>
  <c r="W5266" i="1"/>
  <c r="W5267" i="1"/>
  <c r="W5268" i="1"/>
  <c r="W5269" i="1"/>
  <c r="W5270" i="1"/>
  <c r="W5271" i="1"/>
  <c r="W5272" i="1"/>
  <c r="W5273" i="1"/>
  <c r="W5274" i="1"/>
  <c r="W5275" i="1"/>
  <c r="W5276" i="1"/>
  <c r="W5277" i="1"/>
  <c r="W5278" i="1"/>
  <c r="W5279" i="1"/>
  <c r="W5280" i="1"/>
  <c r="W5281" i="1"/>
  <c r="W5282" i="1"/>
  <c r="W5283" i="1"/>
  <c r="W5284" i="1"/>
  <c r="W5285" i="1"/>
  <c r="W5286" i="1"/>
  <c r="W5287" i="1"/>
  <c r="W5288" i="1"/>
  <c r="W5289" i="1"/>
  <c r="W5290" i="1"/>
  <c r="W5291" i="1"/>
  <c r="W5292" i="1"/>
  <c r="W5293" i="1"/>
  <c r="W5294" i="1"/>
  <c r="W5295" i="1"/>
  <c r="W5296" i="1"/>
  <c r="W5297" i="1"/>
  <c r="W5298" i="1"/>
  <c r="W5299" i="1"/>
  <c r="W5300" i="1"/>
  <c r="W5301" i="1"/>
  <c r="W5302" i="1"/>
  <c r="W5303" i="1"/>
  <c r="W5304" i="1"/>
  <c r="W5305" i="1"/>
  <c r="W5306" i="1"/>
  <c r="W5307" i="1"/>
  <c r="W5308" i="1"/>
  <c r="W5309" i="1"/>
  <c r="W5310" i="1"/>
  <c r="W5311" i="1"/>
  <c r="W5312" i="1"/>
  <c r="W5313" i="1"/>
  <c r="W5314" i="1"/>
  <c r="W5315" i="1"/>
  <c r="W5316" i="1"/>
  <c r="W5317" i="1"/>
  <c r="W5318" i="1"/>
  <c r="W5319" i="1"/>
  <c r="W5320" i="1"/>
  <c r="W5321" i="1"/>
  <c r="W5322" i="1"/>
  <c r="W5323" i="1"/>
  <c r="W5324" i="1"/>
  <c r="W5325" i="1"/>
  <c r="W5326" i="1"/>
  <c r="W5327" i="1"/>
  <c r="W5328" i="1"/>
  <c r="W5329" i="1"/>
  <c r="W5330" i="1"/>
  <c r="W5331" i="1"/>
  <c r="W5332" i="1"/>
  <c r="W5333" i="1"/>
  <c r="W5334" i="1"/>
  <c r="W5335" i="1"/>
  <c r="W5336" i="1"/>
  <c r="W5337" i="1"/>
  <c r="W5338" i="1"/>
  <c r="W5339" i="1"/>
  <c r="W5340" i="1"/>
  <c r="W5341" i="1"/>
  <c r="W5342" i="1"/>
  <c r="W5343" i="1"/>
  <c r="W5344" i="1"/>
  <c r="W5345" i="1"/>
  <c r="W5346" i="1"/>
  <c r="W5347" i="1"/>
  <c r="W5348" i="1"/>
  <c r="W5349" i="1"/>
  <c r="W5350" i="1"/>
  <c r="W5351" i="1"/>
  <c r="W5352" i="1"/>
  <c r="W5353" i="1"/>
  <c r="W5354" i="1"/>
  <c r="W5355" i="1"/>
  <c r="W5356" i="1"/>
  <c r="W5357" i="1"/>
  <c r="W5358" i="1"/>
  <c r="W5359" i="1"/>
  <c r="W5360" i="1"/>
  <c r="W5361" i="1"/>
  <c r="W5362" i="1"/>
  <c r="W5363" i="1"/>
  <c r="W5364" i="1"/>
  <c r="W5365" i="1"/>
  <c r="W5366" i="1"/>
  <c r="W5367" i="1"/>
  <c r="W5368" i="1"/>
  <c r="W5369" i="1"/>
  <c r="W5370" i="1"/>
  <c r="W5371" i="1"/>
  <c r="W5372" i="1"/>
  <c r="W5373" i="1"/>
  <c r="W5374" i="1"/>
  <c r="W5375" i="1"/>
  <c r="W5376" i="1"/>
  <c r="W5377" i="1"/>
  <c r="W5378" i="1"/>
  <c r="W5379" i="1"/>
  <c r="W5380" i="1"/>
  <c r="W5381" i="1"/>
  <c r="W5382" i="1"/>
  <c r="W5383" i="1"/>
  <c r="W5384" i="1"/>
  <c r="W5385" i="1"/>
  <c r="W5386" i="1"/>
  <c r="W5387" i="1"/>
  <c r="W5388" i="1"/>
  <c r="W5389" i="1"/>
  <c r="W5390" i="1"/>
  <c r="W5391" i="1"/>
  <c r="W5392" i="1"/>
  <c r="W5393" i="1"/>
  <c r="W5394" i="1"/>
  <c r="W5395" i="1"/>
  <c r="W5396" i="1"/>
  <c r="W5397" i="1"/>
  <c r="W5398" i="1"/>
  <c r="W5399" i="1"/>
  <c r="W5400" i="1"/>
  <c r="W5401" i="1"/>
  <c r="W5402" i="1"/>
  <c r="W5403" i="1"/>
  <c r="W5404" i="1"/>
  <c r="W5405" i="1"/>
  <c r="W5406" i="1"/>
  <c r="W5407" i="1"/>
  <c r="W5408" i="1"/>
  <c r="W5409" i="1"/>
  <c r="W5410" i="1"/>
  <c r="W5411" i="1"/>
  <c r="W5412" i="1"/>
  <c r="W5413" i="1"/>
  <c r="W5414" i="1"/>
  <c r="W5415" i="1"/>
  <c r="W5416" i="1"/>
  <c r="W5417" i="1"/>
  <c r="W5418" i="1"/>
  <c r="W5419" i="1"/>
  <c r="W5420" i="1"/>
  <c r="W5421" i="1"/>
  <c r="W5422" i="1"/>
  <c r="W5423" i="1"/>
  <c r="W5424" i="1"/>
  <c r="W5425" i="1"/>
  <c r="W5426" i="1"/>
  <c r="W5427" i="1"/>
  <c r="W5428" i="1"/>
  <c r="W5429" i="1"/>
  <c r="W5430" i="1"/>
  <c r="W5431" i="1"/>
  <c r="W5432" i="1"/>
  <c r="W5433" i="1"/>
  <c r="W5434" i="1"/>
  <c r="W5435" i="1"/>
  <c r="W5436" i="1"/>
  <c r="W5437" i="1"/>
  <c r="W5438" i="1"/>
  <c r="W5439" i="1"/>
  <c r="W5440" i="1"/>
  <c r="W5441" i="1"/>
  <c r="W5442" i="1"/>
  <c r="W5443" i="1"/>
  <c r="W5444" i="1"/>
  <c r="W5445" i="1"/>
  <c r="W5446" i="1"/>
  <c r="W5447" i="1"/>
  <c r="W5448" i="1"/>
  <c r="W5449" i="1"/>
  <c r="W5450" i="1"/>
  <c r="W5451" i="1"/>
  <c r="W5452" i="1"/>
  <c r="W5453" i="1"/>
  <c r="W5454" i="1"/>
  <c r="W5455" i="1"/>
  <c r="W5456" i="1"/>
  <c r="W5457" i="1"/>
  <c r="W5458" i="1"/>
  <c r="W5459" i="1"/>
  <c r="W5460" i="1"/>
  <c r="W5461" i="1"/>
  <c r="W5462" i="1"/>
  <c r="W5463" i="1"/>
  <c r="W5464" i="1"/>
  <c r="W5465" i="1"/>
  <c r="W5466" i="1"/>
  <c r="W5467" i="1"/>
  <c r="W5468" i="1"/>
  <c r="W5469" i="1"/>
  <c r="W5470" i="1"/>
  <c r="W5471" i="1"/>
  <c r="W5472" i="1"/>
  <c r="W5473" i="1"/>
  <c r="W5474" i="1"/>
  <c r="W5475" i="1"/>
  <c r="W5476" i="1"/>
  <c r="W5477" i="1"/>
  <c r="W5478" i="1"/>
  <c r="W5479" i="1"/>
  <c r="W5480" i="1"/>
  <c r="W5481" i="1"/>
  <c r="W5482" i="1"/>
  <c r="W5483" i="1"/>
  <c r="W5484" i="1"/>
  <c r="W5485" i="1"/>
  <c r="W5486" i="1"/>
  <c r="W5487" i="1"/>
  <c r="W5488" i="1"/>
  <c r="W5489" i="1"/>
  <c r="W5490" i="1"/>
  <c r="W5491" i="1"/>
  <c r="W5492" i="1"/>
  <c r="W5493" i="1"/>
  <c r="W5494" i="1"/>
  <c r="W5495" i="1"/>
  <c r="W5496" i="1"/>
  <c r="W5497" i="1"/>
  <c r="W5498" i="1"/>
  <c r="W5499" i="1"/>
  <c r="W5500" i="1"/>
  <c r="W5501" i="1"/>
  <c r="W5502" i="1"/>
  <c r="W5503" i="1"/>
  <c r="W5504" i="1"/>
  <c r="W5505" i="1"/>
  <c r="W5506" i="1"/>
  <c r="W5507" i="1"/>
  <c r="W5508" i="1"/>
  <c r="W5509" i="1"/>
  <c r="W5510" i="1"/>
  <c r="W5511" i="1"/>
  <c r="W5512" i="1"/>
  <c r="W5513" i="1"/>
  <c r="W5514" i="1"/>
  <c r="W5515" i="1"/>
  <c r="W5516" i="1"/>
  <c r="W5517" i="1"/>
  <c r="W5518" i="1"/>
  <c r="W5519" i="1"/>
  <c r="W5520" i="1"/>
  <c r="W5521" i="1"/>
  <c r="W5522" i="1"/>
  <c r="W5523" i="1"/>
  <c r="W5524" i="1"/>
  <c r="W5525" i="1"/>
  <c r="W5526" i="1"/>
  <c r="W5527" i="1"/>
  <c r="W5528" i="1"/>
  <c r="W5529" i="1"/>
  <c r="W5530" i="1"/>
  <c r="W5531" i="1"/>
  <c r="W5532" i="1"/>
  <c r="W5533" i="1"/>
  <c r="W5534" i="1"/>
  <c r="W5535" i="1"/>
  <c r="W5536" i="1"/>
  <c r="W5537" i="1"/>
  <c r="W5538" i="1"/>
  <c r="W5539" i="1"/>
  <c r="W5540" i="1"/>
  <c r="W5541" i="1"/>
  <c r="W5542" i="1"/>
  <c r="W5543" i="1"/>
  <c r="W5544" i="1"/>
  <c r="W5545" i="1"/>
  <c r="W5546" i="1"/>
  <c r="W5547" i="1"/>
  <c r="W5548" i="1"/>
  <c r="W5549" i="1"/>
  <c r="W5550" i="1"/>
  <c r="W5551" i="1"/>
  <c r="W5552" i="1"/>
  <c r="W5553" i="1"/>
  <c r="W5554" i="1"/>
  <c r="W5555" i="1"/>
  <c r="W5556" i="1"/>
  <c r="W5557" i="1"/>
  <c r="W5558" i="1"/>
  <c r="W5559" i="1"/>
  <c r="W5560" i="1"/>
  <c r="W5561" i="1"/>
  <c r="W5562" i="1"/>
  <c r="W5563" i="1"/>
  <c r="W5564" i="1"/>
  <c r="W5565" i="1"/>
  <c r="W5566" i="1"/>
  <c r="W5567" i="1"/>
  <c r="W5568" i="1"/>
  <c r="W5569" i="1"/>
  <c r="W5570" i="1"/>
  <c r="W5571" i="1"/>
  <c r="W5572" i="1"/>
  <c r="W5573" i="1"/>
  <c r="W5574" i="1"/>
  <c r="W5575" i="1"/>
  <c r="W5576" i="1"/>
  <c r="W5577" i="1"/>
  <c r="W5578" i="1"/>
  <c r="W5579" i="1"/>
  <c r="W5580" i="1"/>
  <c r="W5581" i="1"/>
  <c r="W5582" i="1"/>
  <c r="W5583" i="1"/>
  <c r="W5584" i="1"/>
  <c r="W5585" i="1"/>
  <c r="W5586" i="1"/>
  <c r="W5587" i="1"/>
  <c r="W5588" i="1"/>
  <c r="W5589" i="1"/>
  <c r="W5590" i="1"/>
  <c r="W5591" i="1"/>
  <c r="W5592" i="1"/>
  <c r="W5593" i="1"/>
  <c r="W5594" i="1"/>
  <c r="W5595" i="1"/>
  <c r="W5596" i="1"/>
  <c r="W5597" i="1"/>
  <c r="W5598" i="1"/>
  <c r="W5599" i="1"/>
  <c r="W5600" i="1"/>
  <c r="W5601" i="1"/>
  <c r="W5602" i="1"/>
  <c r="W5603" i="1"/>
  <c r="W5604" i="1"/>
  <c r="W5605" i="1"/>
  <c r="W5606" i="1"/>
  <c r="W5607" i="1"/>
  <c r="W5608" i="1"/>
  <c r="W5609" i="1"/>
  <c r="W5610" i="1"/>
  <c r="W5611" i="1"/>
  <c r="W5612" i="1"/>
  <c r="W5613" i="1"/>
  <c r="W5614" i="1"/>
  <c r="W5615" i="1"/>
  <c r="W5616" i="1"/>
  <c r="W5617" i="1"/>
  <c r="W5618" i="1"/>
  <c r="W5619" i="1"/>
  <c r="W5620" i="1"/>
  <c r="W5621" i="1"/>
  <c r="W5622" i="1"/>
  <c r="W5623" i="1"/>
  <c r="W5624" i="1"/>
  <c r="W5625" i="1"/>
  <c r="W5626" i="1"/>
  <c r="W5627" i="1"/>
  <c r="W5628" i="1"/>
  <c r="W5629" i="1"/>
  <c r="W5630" i="1"/>
  <c r="W5631" i="1"/>
  <c r="W5632" i="1"/>
  <c r="W5633" i="1"/>
  <c r="W5634" i="1"/>
  <c r="W5635" i="1"/>
  <c r="W5636" i="1"/>
  <c r="W5637" i="1"/>
  <c r="W5638" i="1"/>
  <c r="W5639" i="1"/>
  <c r="W5640" i="1"/>
  <c r="W5641" i="1"/>
  <c r="W5642" i="1"/>
  <c r="W5643" i="1"/>
  <c r="W5644" i="1"/>
  <c r="W5645" i="1"/>
  <c r="W5646" i="1"/>
  <c r="W5647" i="1"/>
  <c r="W5648" i="1"/>
  <c r="W5649" i="1"/>
  <c r="W5650" i="1"/>
  <c r="W5651" i="1"/>
  <c r="W5652" i="1"/>
  <c r="W5653" i="1"/>
  <c r="W5654" i="1"/>
  <c r="W5655" i="1"/>
  <c r="W5656" i="1"/>
  <c r="W5657" i="1"/>
  <c r="W5658" i="1"/>
  <c r="W5659" i="1"/>
  <c r="W5660" i="1"/>
  <c r="W5661" i="1"/>
  <c r="W5662" i="1"/>
  <c r="W5663" i="1"/>
  <c r="W5664" i="1"/>
  <c r="W5665" i="1"/>
  <c r="W5666" i="1"/>
  <c r="W5667" i="1"/>
  <c r="W5668" i="1"/>
  <c r="W5669" i="1"/>
  <c r="W5670" i="1"/>
  <c r="W5671" i="1"/>
  <c r="W5672" i="1"/>
  <c r="W5673" i="1"/>
  <c r="W5674" i="1"/>
  <c r="W5675" i="1"/>
  <c r="W5676" i="1"/>
  <c r="W5677" i="1"/>
  <c r="W5678" i="1"/>
  <c r="W5679" i="1"/>
  <c r="W5680" i="1"/>
  <c r="W5681" i="1"/>
  <c r="W5682" i="1"/>
  <c r="W5683" i="1"/>
  <c r="W5684" i="1"/>
  <c r="W5685" i="1"/>
  <c r="W5686" i="1"/>
  <c r="W5687" i="1"/>
  <c r="W5688" i="1"/>
  <c r="W5689" i="1"/>
  <c r="W5690" i="1"/>
  <c r="W5691" i="1"/>
  <c r="W5692" i="1"/>
  <c r="W5693" i="1"/>
  <c r="W5694" i="1"/>
  <c r="W5695" i="1"/>
  <c r="W5696" i="1"/>
  <c r="W5697" i="1"/>
  <c r="W5698" i="1"/>
  <c r="W5699" i="1"/>
  <c r="W5700" i="1"/>
  <c r="W5701" i="1"/>
  <c r="W5702" i="1"/>
  <c r="W5703" i="1"/>
  <c r="W5704" i="1"/>
  <c r="W5705" i="1"/>
  <c r="W5706" i="1"/>
  <c r="W5707" i="1"/>
  <c r="W5708" i="1"/>
  <c r="W5709" i="1"/>
  <c r="W5710" i="1"/>
  <c r="W5711" i="1"/>
  <c r="W5712" i="1"/>
  <c r="W5713" i="1"/>
  <c r="W5714" i="1"/>
  <c r="W5715" i="1"/>
  <c r="W5716" i="1"/>
  <c r="W5717" i="1"/>
  <c r="W5718" i="1"/>
  <c r="W5719" i="1"/>
  <c r="W5720" i="1"/>
  <c r="W5721" i="1"/>
  <c r="W5722" i="1"/>
  <c r="W5723" i="1"/>
  <c r="W5724" i="1"/>
  <c r="W5725" i="1"/>
  <c r="W5726" i="1"/>
  <c r="W5727" i="1"/>
  <c r="W5728" i="1"/>
  <c r="W5729" i="1"/>
  <c r="W5730" i="1"/>
  <c r="W5731" i="1"/>
  <c r="W5732" i="1"/>
  <c r="W5733" i="1"/>
  <c r="W5734" i="1"/>
  <c r="W5735" i="1"/>
  <c r="W5736" i="1"/>
  <c r="W5737" i="1"/>
  <c r="W5738" i="1"/>
  <c r="W5739" i="1"/>
  <c r="W5740" i="1"/>
  <c r="W5741" i="1"/>
  <c r="W5742" i="1"/>
  <c r="W5743" i="1"/>
  <c r="W5744" i="1"/>
  <c r="W5745" i="1"/>
  <c r="W5746" i="1"/>
  <c r="W5747" i="1"/>
  <c r="W5748" i="1"/>
  <c r="W5749" i="1"/>
  <c r="W5750" i="1"/>
  <c r="W5751" i="1"/>
  <c r="W5752" i="1"/>
  <c r="W5753" i="1"/>
  <c r="W5754" i="1"/>
  <c r="W5755" i="1"/>
  <c r="W5756" i="1"/>
  <c r="W5757" i="1"/>
  <c r="W5758" i="1"/>
  <c r="W5759" i="1"/>
  <c r="W5760" i="1"/>
  <c r="W5761" i="1"/>
  <c r="W5762" i="1"/>
  <c r="W5763" i="1"/>
  <c r="W5764" i="1"/>
  <c r="W5765" i="1"/>
  <c r="W5766" i="1"/>
  <c r="W5767" i="1"/>
  <c r="W5768" i="1"/>
  <c r="W5769" i="1"/>
  <c r="W5770" i="1"/>
  <c r="W5771" i="1"/>
  <c r="W5772" i="1"/>
  <c r="W5773" i="1"/>
  <c r="W5774" i="1"/>
  <c r="W5775" i="1"/>
  <c r="W5776" i="1"/>
  <c r="W5777" i="1"/>
  <c r="W5778" i="1"/>
  <c r="W5779" i="1"/>
  <c r="W5780" i="1"/>
  <c r="W5781" i="1"/>
  <c r="W5782" i="1"/>
  <c r="W5783" i="1"/>
  <c r="W5784" i="1"/>
  <c r="W5785" i="1"/>
  <c r="W5786" i="1"/>
  <c r="W5787" i="1"/>
  <c r="W5788" i="1"/>
  <c r="W5789" i="1"/>
  <c r="W5790" i="1"/>
  <c r="W5791" i="1"/>
  <c r="W5792" i="1"/>
  <c r="W5793" i="1"/>
  <c r="W5794" i="1"/>
  <c r="W5795" i="1"/>
  <c r="W5796" i="1"/>
  <c r="W5797" i="1"/>
  <c r="W5798" i="1"/>
  <c r="W5799" i="1"/>
  <c r="W5800" i="1"/>
  <c r="W5801" i="1"/>
  <c r="W5802" i="1"/>
  <c r="W5803" i="1"/>
  <c r="W5804" i="1"/>
  <c r="W5805" i="1"/>
  <c r="W5806" i="1"/>
  <c r="W5807" i="1"/>
  <c r="W5808" i="1"/>
  <c r="W5809" i="1"/>
  <c r="W5810" i="1"/>
  <c r="W5811" i="1"/>
  <c r="W5812" i="1"/>
  <c r="W5813" i="1"/>
  <c r="W5814" i="1"/>
  <c r="W5815" i="1"/>
  <c r="W5816" i="1"/>
  <c r="W5817" i="1"/>
  <c r="W5818" i="1"/>
  <c r="W5819" i="1"/>
  <c r="W5820" i="1"/>
  <c r="W5821" i="1"/>
  <c r="W5822" i="1"/>
  <c r="W5823" i="1"/>
  <c r="W5824" i="1"/>
  <c r="W5825" i="1"/>
  <c r="W5826" i="1"/>
  <c r="W5827" i="1"/>
  <c r="W5828" i="1"/>
  <c r="W5829" i="1"/>
  <c r="W5830" i="1"/>
  <c r="W5831" i="1"/>
  <c r="W5832" i="1"/>
  <c r="W5833" i="1"/>
  <c r="W5834" i="1"/>
  <c r="W5835" i="1"/>
  <c r="W5836" i="1"/>
  <c r="W5837" i="1"/>
  <c r="W5838" i="1"/>
  <c r="W5839" i="1"/>
  <c r="W5840" i="1"/>
  <c r="W5841" i="1"/>
  <c r="W5842" i="1"/>
  <c r="W5843" i="1"/>
  <c r="W5844" i="1"/>
  <c r="W5845" i="1"/>
  <c r="W5846" i="1"/>
  <c r="W5847" i="1"/>
  <c r="W5848" i="1"/>
  <c r="W5849" i="1"/>
  <c r="W5850" i="1"/>
  <c r="W5851" i="1"/>
  <c r="W5852" i="1"/>
  <c r="W5853" i="1"/>
  <c r="W5854" i="1"/>
  <c r="W5855" i="1"/>
  <c r="W5856" i="1"/>
  <c r="W5857" i="1"/>
  <c r="W5858" i="1"/>
  <c r="W5859" i="1"/>
  <c r="W5860" i="1"/>
  <c r="W5861" i="1"/>
  <c r="W5862" i="1"/>
  <c r="W5863" i="1"/>
  <c r="W5864" i="1"/>
  <c r="W5865" i="1"/>
  <c r="W5866" i="1"/>
  <c r="W5867" i="1"/>
  <c r="W5868" i="1"/>
  <c r="W5869" i="1"/>
  <c r="W5870" i="1"/>
  <c r="W5871" i="1"/>
  <c r="W5872" i="1"/>
  <c r="W5873" i="1"/>
  <c r="W5874" i="1"/>
  <c r="W5875" i="1"/>
  <c r="W5876" i="1"/>
  <c r="W5877" i="1"/>
  <c r="W5878" i="1"/>
  <c r="W5879" i="1"/>
  <c r="W5880" i="1"/>
  <c r="W5881" i="1"/>
  <c r="W5882" i="1"/>
  <c r="W5883" i="1"/>
  <c r="W5884" i="1"/>
  <c r="W5885" i="1"/>
  <c r="W5886" i="1"/>
  <c r="W5887" i="1"/>
  <c r="W5888" i="1"/>
  <c r="W5889" i="1"/>
  <c r="W5890" i="1"/>
  <c r="W5891" i="1"/>
  <c r="W5892" i="1"/>
  <c r="W5893" i="1"/>
  <c r="W5894" i="1"/>
  <c r="W5895" i="1"/>
  <c r="W5896" i="1"/>
  <c r="W5897" i="1"/>
  <c r="W5898" i="1"/>
  <c r="W5899" i="1"/>
  <c r="W5900" i="1"/>
  <c r="W5901" i="1"/>
  <c r="W5902" i="1"/>
  <c r="W5903" i="1"/>
  <c r="W5904" i="1"/>
  <c r="W5905" i="1"/>
  <c r="W5906" i="1"/>
  <c r="W5907" i="1"/>
  <c r="W5908" i="1"/>
  <c r="W5909" i="1"/>
  <c r="W5910" i="1"/>
  <c r="W5911" i="1"/>
  <c r="W5912" i="1"/>
  <c r="W5913" i="1"/>
  <c r="W5914" i="1"/>
  <c r="W5915" i="1"/>
  <c r="W5916" i="1"/>
  <c r="W5917" i="1"/>
  <c r="W5918" i="1"/>
  <c r="W5919" i="1"/>
  <c r="W5920" i="1"/>
  <c r="W5921" i="1"/>
  <c r="W5922" i="1"/>
  <c r="W5923" i="1"/>
  <c r="W5924" i="1"/>
  <c r="W5925" i="1"/>
  <c r="W5926" i="1"/>
  <c r="W5927" i="1"/>
  <c r="W5928" i="1"/>
  <c r="W5929" i="1"/>
  <c r="W5930" i="1"/>
  <c r="W5931" i="1"/>
  <c r="W5932" i="1"/>
  <c r="W5933" i="1"/>
  <c r="W5934" i="1"/>
  <c r="W5935" i="1"/>
  <c r="W5936" i="1"/>
  <c r="W5937" i="1"/>
  <c r="W5938" i="1"/>
  <c r="W5939" i="1"/>
  <c r="W5940" i="1"/>
  <c r="W5941" i="1"/>
  <c r="W5942" i="1"/>
  <c r="W5943" i="1"/>
  <c r="W5944" i="1"/>
  <c r="W5945" i="1"/>
  <c r="W5946" i="1"/>
  <c r="W5947" i="1"/>
  <c r="W5948" i="1"/>
  <c r="W5949" i="1"/>
  <c r="W5950" i="1"/>
  <c r="W5951" i="1"/>
  <c r="W5952" i="1"/>
  <c r="W5953" i="1"/>
  <c r="W5954" i="1"/>
  <c r="W5955" i="1"/>
  <c r="W5956" i="1"/>
  <c r="W5957" i="1"/>
  <c r="W5958" i="1"/>
  <c r="W5959" i="1"/>
  <c r="W5960" i="1"/>
  <c r="W5961" i="1"/>
  <c r="W5962" i="1"/>
  <c r="W5963" i="1"/>
  <c r="W5964" i="1"/>
  <c r="W5965" i="1"/>
  <c r="W5966" i="1"/>
  <c r="W5967" i="1"/>
  <c r="W5968" i="1"/>
  <c r="W5969" i="1"/>
  <c r="W5970" i="1"/>
  <c r="W5971" i="1"/>
  <c r="W5972" i="1"/>
  <c r="W5973" i="1"/>
  <c r="W5974" i="1"/>
  <c r="W5975" i="1"/>
  <c r="W5976" i="1"/>
  <c r="W5977" i="1"/>
  <c r="W5978" i="1"/>
  <c r="W5979" i="1"/>
  <c r="W5980" i="1"/>
  <c r="W5981" i="1"/>
  <c r="W5982" i="1"/>
  <c r="W5983" i="1"/>
  <c r="W5984" i="1"/>
  <c r="W5985" i="1"/>
  <c r="W5986" i="1"/>
  <c r="W5987" i="1"/>
  <c r="W5988" i="1"/>
  <c r="W5989" i="1"/>
  <c r="W5990" i="1"/>
  <c r="W5991" i="1"/>
  <c r="W5992" i="1"/>
  <c r="W5993" i="1"/>
  <c r="W5994" i="1"/>
  <c r="W5995" i="1"/>
  <c r="W5996" i="1"/>
  <c r="W5997" i="1"/>
  <c r="W5998" i="1"/>
  <c r="W5999" i="1"/>
  <c r="W6000" i="1"/>
  <c r="W6001" i="1"/>
  <c r="W6002" i="1"/>
  <c r="W6003" i="1"/>
  <c r="W6004" i="1"/>
  <c r="W6005" i="1"/>
  <c r="W6006" i="1"/>
  <c r="W6007" i="1"/>
  <c r="W6008" i="1"/>
  <c r="W6009" i="1"/>
  <c r="W6010" i="1"/>
  <c r="W6011" i="1"/>
  <c r="W6012" i="1"/>
  <c r="W6013" i="1"/>
  <c r="W6014" i="1"/>
  <c r="W6015" i="1"/>
  <c r="W6016" i="1"/>
  <c r="W6017" i="1"/>
  <c r="W6018" i="1"/>
  <c r="W6019" i="1"/>
  <c r="W6020" i="1"/>
  <c r="W6021" i="1"/>
  <c r="W6022" i="1"/>
  <c r="W6023" i="1"/>
  <c r="W6024" i="1"/>
  <c r="W6025" i="1"/>
  <c r="W6026" i="1"/>
  <c r="W6027" i="1"/>
  <c r="W6028" i="1"/>
  <c r="W6029" i="1"/>
  <c r="W6030" i="1"/>
  <c r="W6031" i="1"/>
  <c r="W6032" i="1"/>
  <c r="W6033" i="1"/>
  <c r="W6034" i="1"/>
  <c r="W6035" i="1"/>
  <c r="W6036" i="1"/>
  <c r="W6037" i="1"/>
  <c r="W6038" i="1"/>
  <c r="W6039" i="1"/>
  <c r="W6040" i="1"/>
  <c r="W6041" i="1"/>
  <c r="W6042" i="1"/>
  <c r="W6043" i="1"/>
  <c r="W6044" i="1"/>
  <c r="W6045" i="1"/>
  <c r="W6046" i="1"/>
  <c r="W6047" i="1"/>
  <c r="W6048" i="1"/>
  <c r="W6049" i="1"/>
  <c r="W6050" i="1"/>
  <c r="W6051" i="1"/>
  <c r="W6052" i="1"/>
  <c r="W6053" i="1"/>
  <c r="W6054" i="1"/>
  <c r="W6055" i="1"/>
  <c r="W6056" i="1"/>
  <c r="W6057" i="1"/>
  <c r="W6058" i="1"/>
  <c r="W6059" i="1"/>
  <c r="W6060" i="1"/>
  <c r="W6061" i="1"/>
  <c r="W6062" i="1"/>
  <c r="W6063" i="1"/>
  <c r="W6064" i="1"/>
  <c r="W6065" i="1"/>
  <c r="W6066" i="1"/>
  <c r="W6067" i="1"/>
  <c r="W6068" i="1"/>
  <c r="W6069" i="1"/>
  <c r="W6070" i="1"/>
  <c r="W6071" i="1"/>
  <c r="W6072" i="1"/>
  <c r="W6073" i="1"/>
  <c r="W6074" i="1"/>
  <c r="W6075" i="1"/>
  <c r="W6076" i="1"/>
  <c r="W6077" i="1"/>
  <c r="W6078" i="1"/>
  <c r="W6079" i="1"/>
  <c r="W6080" i="1"/>
  <c r="W6081" i="1"/>
  <c r="W6082" i="1"/>
  <c r="W6083" i="1"/>
  <c r="W6084" i="1"/>
  <c r="W6085" i="1"/>
  <c r="W6086" i="1"/>
  <c r="W6087" i="1"/>
  <c r="W6088" i="1"/>
  <c r="W6089" i="1"/>
  <c r="W6090" i="1"/>
  <c r="W6091" i="1"/>
  <c r="W6092" i="1"/>
  <c r="W6093" i="1"/>
  <c r="W6094" i="1"/>
  <c r="W6095" i="1"/>
  <c r="W6096" i="1"/>
  <c r="W6097" i="1"/>
  <c r="W6098" i="1"/>
  <c r="W6099" i="1"/>
  <c r="W6100" i="1"/>
  <c r="W6101" i="1"/>
  <c r="W6102" i="1"/>
  <c r="W6103" i="1"/>
  <c r="W6104" i="1"/>
  <c r="W6105" i="1"/>
  <c r="W6106" i="1"/>
  <c r="W6107" i="1"/>
  <c r="W6108" i="1"/>
  <c r="W6109" i="1"/>
  <c r="W6110" i="1"/>
  <c r="W6111" i="1"/>
  <c r="W6112" i="1"/>
  <c r="W6113" i="1"/>
  <c r="W6114" i="1"/>
  <c r="W6115" i="1"/>
  <c r="W6116" i="1"/>
  <c r="W6117" i="1"/>
  <c r="W6118" i="1"/>
  <c r="W6119" i="1"/>
  <c r="W6120" i="1"/>
  <c r="W6121" i="1"/>
  <c r="W6122" i="1"/>
  <c r="W6123" i="1"/>
  <c r="W6124" i="1"/>
  <c r="W6125" i="1"/>
  <c r="W6126" i="1"/>
  <c r="W6127" i="1"/>
  <c r="W6128" i="1"/>
  <c r="W6129" i="1"/>
  <c r="W6130" i="1"/>
  <c r="W6131" i="1"/>
  <c r="W6132" i="1"/>
  <c r="W6133" i="1"/>
  <c r="W6134" i="1"/>
  <c r="W6135" i="1"/>
  <c r="W6136" i="1"/>
  <c r="W6137" i="1"/>
  <c r="W6138" i="1"/>
  <c r="W6139" i="1"/>
  <c r="W6140" i="1"/>
  <c r="W6141" i="1"/>
  <c r="W6142" i="1"/>
  <c r="W6143" i="1"/>
  <c r="W6144" i="1"/>
  <c r="W6145" i="1"/>
  <c r="W6146" i="1"/>
  <c r="W6147" i="1"/>
  <c r="W6148" i="1"/>
  <c r="W6149" i="1"/>
  <c r="W6150" i="1"/>
  <c r="W6151" i="1"/>
  <c r="W6152" i="1"/>
  <c r="W6153" i="1"/>
  <c r="W6154" i="1"/>
  <c r="W6155" i="1"/>
  <c r="W6156" i="1"/>
  <c r="W6157" i="1"/>
  <c r="W6158" i="1"/>
  <c r="W6159" i="1"/>
  <c r="W6160" i="1"/>
  <c r="W6161" i="1"/>
  <c r="W6162" i="1"/>
  <c r="W6163" i="1"/>
  <c r="W6164" i="1"/>
  <c r="W6165" i="1"/>
  <c r="W6166" i="1"/>
  <c r="W6167" i="1"/>
  <c r="W6168" i="1"/>
  <c r="W6169" i="1"/>
  <c r="W6170" i="1"/>
  <c r="W6171" i="1"/>
  <c r="W6172" i="1"/>
  <c r="W6173" i="1"/>
  <c r="W6174" i="1"/>
  <c r="W6175" i="1"/>
  <c r="W6176" i="1"/>
  <c r="W6177" i="1"/>
  <c r="W6178" i="1"/>
  <c r="W6179" i="1"/>
  <c r="W6180" i="1"/>
  <c r="W6181" i="1"/>
  <c r="W6182" i="1"/>
  <c r="W6183" i="1"/>
  <c r="W6184" i="1"/>
  <c r="W6185" i="1"/>
  <c r="W6186" i="1"/>
  <c r="W6187" i="1"/>
  <c r="W6188" i="1"/>
  <c r="W6189" i="1"/>
  <c r="W6190" i="1"/>
  <c r="W6191" i="1"/>
  <c r="W6192" i="1"/>
  <c r="W6193" i="1"/>
  <c r="W6194" i="1"/>
  <c r="W6195" i="1"/>
  <c r="W6196" i="1"/>
  <c r="W6197" i="1"/>
  <c r="W6198" i="1"/>
  <c r="W6199" i="1"/>
  <c r="W6200" i="1"/>
  <c r="W6201" i="1"/>
  <c r="W6202" i="1"/>
  <c r="W6203" i="1"/>
  <c r="W6204" i="1"/>
  <c r="W6205" i="1"/>
  <c r="W6206" i="1"/>
  <c r="W6207" i="1"/>
  <c r="W6208" i="1"/>
  <c r="W6209" i="1"/>
  <c r="W6210" i="1"/>
  <c r="W6211" i="1"/>
  <c r="W6212" i="1"/>
  <c r="W6213" i="1"/>
  <c r="W6214" i="1"/>
  <c r="W6215" i="1"/>
  <c r="W6216" i="1"/>
  <c r="W6217" i="1"/>
  <c r="W6218" i="1"/>
  <c r="W6219" i="1"/>
  <c r="W6220" i="1"/>
  <c r="W6221" i="1"/>
  <c r="W6222" i="1"/>
  <c r="W6223" i="1"/>
  <c r="W6224" i="1"/>
  <c r="W6225" i="1"/>
  <c r="W6226" i="1"/>
  <c r="W6227" i="1"/>
  <c r="W6228" i="1"/>
  <c r="W6229" i="1"/>
  <c r="W6230" i="1"/>
  <c r="W6231" i="1"/>
  <c r="W6232" i="1"/>
  <c r="W6233" i="1"/>
  <c r="W6234" i="1"/>
  <c r="W6235" i="1"/>
  <c r="W6236" i="1"/>
  <c r="W6237" i="1"/>
  <c r="W6238" i="1"/>
  <c r="W6239" i="1"/>
  <c r="W6240" i="1"/>
  <c r="W6241" i="1"/>
  <c r="W6242" i="1"/>
  <c r="W6243" i="1"/>
  <c r="W6244" i="1"/>
  <c r="W6245" i="1"/>
  <c r="W6246" i="1"/>
  <c r="W6247" i="1"/>
  <c r="W6248" i="1"/>
  <c r="W6249" i="1"/>
  <c r="W6250" i="1"/>
  <c r="W6251" i="1"/>
  <c r="W6252" i="1"/>
  <c r="W6253" i="1"/>
  <c r="W6254" i="1"/>
  <c r="W6255" i="1"/>
  <c r="W6256" i="1"/>
  <c r="W6257" i="1"/>
  <c r="W6258" i="1"/>
  <c r="W6259" i="1"/>
  <c r="W6260" i="1"/>
  <c r="W6261" i="1"/>
  <c r="W6262" i="1"/>
  <c r="W6263" i="1"/>
  <c r="W6264" i="1"/>
  <c r="W6265" i="1"/>
  <c r="W6266" i="1"/>
  <c r="W6267" i="1"/>
  <c r="W6268" i="1"/>
  <c r="W6269" i="1"/>
  <c r="W6270" i="1"/>
  <c r="W6271" i="1"/>
  <c r="W6272" i="1"/>
  <c r="W6273" i="1"/>
  <c r="W6274" i="1"/>
  <c r="W6275" i="1"/>
  <c r="W6276" i="1"/>
  <c r="W6277" i="1"/>
  <c r="W6278" i="1"/>
  <c r="W6279" i="1"/>
  <c r="W6280" i="1"/>
  <c r="W6281" i="1"/>
  <c r="W6282" i="1"/>
  <c r="W6283" i="1"/>
  <c r="W6284" i="1"/>
  <c r="W6285" i="1"/>
  <c r="W6286" i="1"/>
  <c r="W6287" i="1"/>
  <c r="W6288" i="1"/>
  <c r="W6289" i="1"/>
  <c r="W6290" i="1"/>
  <c r="W6291" i="1"/>
  <c r="W6292" i="1"/>
  <c r="W6293" i="1"/>
  <c r="W6294" i="1"/>
  <c r="W6295" i="1"/>
  <c r="W6296" i="1"/>
  <c r="W6297" i="1"/>
  <c r="W6298" i="1"/>
  <c r="W6299" i="1"/>
  <c r="W6300" i="1"/>
  <c r="W6301" i="1"/>
  <c r="W6302" i="1"/>
  <c r="W6303" i="1"/>
  <c r="W6304" i="1"/>
  <c r="W6305" i="1"/>
  <c r="W6306" i="1"/>
  <c r="W6307" i="1"/>
  <c r="W6308" i="1"/>
  <c r="W6309" i="1"/>
  <c r="W6310" i="1"/>
  <c r="W6311" i="1"/>
  <c r="W6312" i="1"/>
  <c r="W6313" i="1"/>
  <c r="W6314" i="1"/>
  <c r="W6315" i="1"/>
  <c r="W6316" i="1"/>
  <c r="W6317" i="1"/>
  <c r="W6318" i="1"/>
  <c r="W6319" i="1"/>
  <c r="W6320" i="1"/>
  <c r="W6321" i="1"/>
  <c r="W6322" i="1"/>
  <c r="W6323" i="1"/>
  <c r="W6324" i="1"/>
  <c r="W6325" i="1"/>
  <c r="W6326" i="1"/>
  <c r="W6327" i="1"/>
  <c r="W6328" i="1"/>
  <c r="W6329" i="1"/>
  <c r="W6330" i="1"/>
  <c r="W6331" i="1"/>
  <c r="W6332" i="1"/>
  <c r="W6333" i="1"/>
  <c r="W6334" i="1"/>
  <c r="W6335" i="1"/>
  <c r="W6336" i="1"/>
  <c r="W6337" i="1"/>
  <c r="W6338" i="1"/>
  <c r="W6339" i="1"/>
  <c r="W6340" i="1"/>
  <c r="W6341" i="1"/>
  <c r="W6342" i="1"/>
  <c r="W6343" i="1"/>
  <c r="W6344" i="1"/>
  <c r="W6345" i="1"/>
  <c r="W6346" i="1"/>
  <c r="W6347" i="1"/>
  <c r="W6348" i="1"/>
  <c r="W6349" i="1"/>
  <c r="W6350" i="1"/>
  <c r="W6351" i="1"/>
  <c r="W6352" i="1"/>
  <c r="W6353" i="1"/>
  <c r="W6354" i="1"/>
  <c r="W6355" i="1"/>
  <c r="W6356" i="1"/>
  <c r="W6357" i="1"/>
  <c r="W6358" i="1"/>
  <c r="W6359" i="1"/>
  <c r="W6360" i="1"/>
  <c r="W6361" i="1"/>
  <c r="W6362" i="1"/>
  <c r="W6363" i="1"/>
  <c r="W6364" i="1"/>
  <c r="W6365" i="1"/>
  <c r="W6366" i="1"/>
  <c r="W6367" i="1"/>
  <c r="W6368" i="1"/>
  <c r="W6369" i="1"/>
  <c r="W6370" i="1"/>
  <c r="W6371" i="1"/>
  <c r="W6372" i="1"/>
  <c r="W6373" i="1"/>
  <c r="W6374" i="1"/>
  <c r="W6375" i="1"/>
  <c r="W6376" i="1"/>
  <c r="W6377" i="1"/>
  <c r="W6378" i="1"/>
  <c r="W6379" i="1"/>
  <c r="W6380" i="1"/>
  <c r="W6381" i="1"/>
  <c r="W6382" i="1"/>
  <c r="W6383" i="1"/>
  <c r="W6384" i="1"/>
  <c r="W6385" i="1"/>
  <c r="W6386" i="1"/>
  <c r="W6387" i="1"/>
  <c r="W6388" i="1"/>
  <c r="W6389" i="1"/>
  <c r="W6390" i="1"/>
  <c r="W6391" i="1"/>
  <c r="W6392" i="1"/>
  <c r="W6393" i="1"/>
  <c r="W6394" i="1"/>
  <c r="W6395" i="1"/>
  <c r="W6396" i="1"/>
  <c r="W6397" i="1"/>
  <c r="W6398" i="1"/>
  <c r="W6399" i="1"/>
  <c r="W6400" i="1"/>
  <c r="W6401" i="1"/>
  <c r="W6402" i="1"/>
  <c r="W6403" i="1"/>
  <c r="W6404" i="1"/>
  <c r="W6405" i="1"/>
  <c r="W6406" i="1"/>
  <c r="W6407" i="1"/>
  <c r="W6408" i="1"/>
  <c r="W6409" i="1"/>
  <c r="W6410" i="1"/>
  <c r="W6411" i="1"/>
  <c r="W6412" i="1"/>
  <c r="W6413" i="1"/>
  <c r="W6414" i="1"/>
  <c r="W6415" i="1"/>
  <c r="W6416" i="1"/>
  <c r="W6417" i="1"/>
  <c r="W6418" i="1"/>
  <c r="W6419" i="1"/>
  <c r="W6420" i="1"/>
  <c r="W6421" i="1"/>
  <c r="W6422" i="1"/>
  <c r="W6423" i="1"/>
  <c r="W6424" i="1"/>
  <c r="W6425" i="1"/>
  <c r="W6426" i="1"/>
  <c r="W6427" i="1"/>
  <c r="W6428" i="1"/>
  <c r="W6429" i="1"/>
  <c r="W6430" i="1"/>
  <c r="W6431" i="1"/>
  <c r="W6432" i="1"/>
  <c r="W6433" i="1"/>
  <c r="W6434" i="1"/>
  <c r="W6435" i="1"/>
  <c r="W6436" i="1"/>
  <c r="W6437" i="1"/>
  <c r="W6438" i="1"/>
  <c r="W6439" i="1"/>
  <c r="W6440" i="1"/>
  <c r="W6441" i="1"/>
  <c r="W6442" i="1"/>
  <c r="W6443" i="1"/>
  <c r="W6444" i="1"/>
  <c r="W6445" i="1"/>
  <c r="W6446" i="1"/>
  <c r="W6447" i="1"/>
  <c r="W6448" i="1"/>
  <c r="W6449" i="1"/>
  <c r="W6450" i="1"/>
  <c r="W6451" i="1"/>
  <c r="W6452" i="1"/>
  <c r="W6453" i="1"/>
  <c r="W6454" i="1"/>
  <c r="W6455" i="1"/>
  <c r="W6456" i="1"/>
  <c r="W6457" i="1"/>
  <c r="W6458" i="1"/>
  <c r="W6459" i="1"/>
  <c r="W6460" i="1"/>
  <c r="W6461" i="1"/>
  <c r="W6462" i="1"/>
  <c r="W6463" i="1"/>
  <c r="W6464" i="1"/>
  <c r="W6465" i="1"/>
  <c r="W6466" i="1"/>
  <c r="W6467" i="1"/>
  <c r="W6468" i="1"/>
  <c r="W6469" i="1"/>
  <c r="W6470" i="1"/>
  <c r="W6471" i="1"/>
  <c r="W6472" i="1"/>
  <c r="W6473" i="1"/>
  <c r="W6474" i="1"/>
  <c r="W6475" i="1"/>
  <c r="W6476" i="1"/>
  <c r="W6477" i="1"/>
  <c r="W6478" i="1"/>
  <c r="W6479" i="1"/>
  <c r="W6480" i="1"/>
  <c r="W6481" i="1"/>
  <c r="W6482" i="1"/>
  <c r="W6483" i="1"/>
  <c r="W6484" i="1"/>
  <c r="W6485" i="1"/>
  <c r="W6486" i="1"/>
  <c r="W6487" i="1"/>
  <c r="W6488" i="1"/>
  <c r="W6489" i="1"/>
  <c r="W6490" i="1"/>
  <c r="W6491" i="1"/>
  <c r="W6492" i="1"/>
  <c r="W6493" i="1"/>
  <c r="W6494" i="1"/>
  <c r="W6495" i="1"/>
  <c r="W6496" i="1"/>
  <c r="W6497" i="1"/>
  <c r="W6498" i="1"/>
  <c r="W6499" i="1"/>
  <c r="W6500" i="1"/>
  <c r="W6501" i="1"/>
  <c r="W6502" i="1"/>
  <c r="W6503" i="1"/>
  <c r="W6504" i="1"/>
  <c r="W6505" i="1"/>
  <c r="W6506" i="1"/>
  <c r="W6507" i="1"/>
  <c r="W6508" i="1"/>
  <c r="W6509" i="1"/>
  <c r="W6510" i="1"/>
  <c r="W6511" i="1"/>
  <c r="W6512" i="1"/>
  <c r="W6513" i="1"/>
  <c r="W6514" i="1"/>
  <c r="W6515" i="1"/>
  <c r="W6516" i="1"/>
  <c r="W6517" i="1"/>
  <c r="W6518" i="1"/>
  <c r="W6519" i="1"/>
  <c r="W6520" i="1"/>
  <c r="W6521" i="1"/>
  <c r="W6522" i="1"/>
  <c r="W6523" i="1"/>
  <c r="W6524" i="1"/>
  <c r="W6525" i="1"/>
  <c r="W6526" i="1"/>
  <c r="W6527" i="1"/>
  <c r="W6528" i="1"/>
  <c r="W6529" i="1"/>
  <c r="W6530" i="1"/>
  <c r="W6531" i="1"/>
  <c r="W6532" i="1"/>
  <c r="W6533" i="1"/>
  <c r="W6534" i="1"/>
  <c r="W6535" i="1"/>
  <c r="W6536" i="1"/>
  <c r="W6537" i="1"/>
  <c r="W6538" i="1"/>
  <c r="W6539" i="1"/>
  <c r="W6540" i="1"/>
  <c r="W6541" i="1"/>
  <c r="W6542" i="1"/>
  <c r="W6543" i="1"/>
  <c r="W6544" i="1"/>
  <c r="W6545" i="1"/>
  <c r="W6546" i="1"/>
  <c r="W6547" i="1"/>
  <c r="W6548" i="1"/>
  <c r="W6549" i="1"/>
  <c r="W6550" i="1"/>
  <c r="W6551" i="1"/>
  <c r="W6552" i="1"/>
  <c r="W6553" i="1"/>
  <c r="W6554" i="1"/>
  <c r="W6555" i="1"/>
  <c r="W6556" i="1"/>
  <c r="W6557" i="1"/>
  <c r="W6558" i="1"/>
  <c r="W6559" i="1"/>
  <c r="W6560" i="1"/>
  <c r="W6561" i="1"/>
  <c r="W6562" i="1"/>
  <c r="W6563" i="1"/>
  <c r="W6564" i="1"/>
  <c r="W6565" i="1"/>
  <c r="W6566" i="1"/>
  <c r="W6567" i="1"/>
  <c r="W6568" i="1"/>
  <c r="W6569" i="1"/>
  <c r="W6570" i="1"/>
  <c r="W6571" i="1"/>
  <c r="W6572" i="1"/>
  <c r="W6573" i="1"/>
  <c r="W6574" i="1"/>
  <c r="W6575" i="1"/>
  <c r="W6576" i="1"/>
  <c r="W6577" i="1"/>
  <c r="W6578" i="1"/>
  <c r="W6579" i="1"/>
  <c r="W6580" i="1"/>
  <c r="W6581" i="1"/>
  <c r="W6582" i="1"/>
  <c r="W6583" i="1"/>
  <c r="W6584" i="1"/>
  <c r="W6585" i="1"/>
  <c r="W6586" i="1"/>
  <c r="W6587" i="1"/>
  <c r="W6588" i="1"/>
  <c r="W6589" i="1"/>
  <c r="W6590" i="1"/>
  <c r="W6591" i="1"/>
  <c r="W6592" i="1"/>
  <c r="W6593" i="1"/>
  <c r="W6594" i="1"/>
  <c r="W6595" i="1"/>
  <c r="W6596" i="1"/>
  <c r="W6597" i="1"/>
  <c r="W6598" i="1"/>
  <c r="W6599" i="1"/>
  <c r="W6600" i="1"/>
  <c r="W6601" i="1"/>
  <c r="W6602" i="1"/>
  <c r="W6603" i="1"/>
  <c r="W6604" i="1"/>
  <c r="W6605" i="1"/>
  <c r="W6606" i="1"/>
  <c r="W6607" i="1"/>
  <c r="W6608" i="1"/>
  <c r="W6609" i="1"/>
  <c r="W6610" i="1"/>
  <c r="W6611" i="1"/>
  <c r="W6612" i="1"/>
  <c r="W6613" i="1"/>
  <c r="W6614" i="1"/>
  <c r="W6615" i="1"/>
  <c r="W6616" i="1"/>
  <c r="W6617" i="1"/>
  <c r="W6618" i="1"/>
  <c r="W6619" i="1"/>
  <c r="W6620" i="1"/>
  <c r="W6621" i="1"/>
  <c r="W6622" i="1"/>
  <c r="W6623" i="1"/>
  <c r="W6624" i="1"/>
  <c r="W6625" i="1"/>
  <c r="W6626" i="1"/>
  <c r="W6627" i="1"/>
  <c r="W6628" i="1"/>
  <c r="W6629" i="1"/>
  <c r="W6630" i="1"/>
  <c r="W6631" i="1"/>
  <c r="W6632" i="1"/>
  <c r="W6633" i="1"/>
  <c r="W6634" i="1"/>
  <c r="W6635" i="1"/>
  <c r="W6636" i="1"/>
  <c r="W6637" i="1"/>
  <c r="W6638" i="1"/>
  <c r="W6639" i="1"/>
  <c r="W6640" i="1"/>
  <c r="W6641" i="1"/>
  <c r="W6642" i="1"/>
  <c r="W6643" i="1"/>
  <c r="W6644" i="1"/>
  <c r="W6645" i="1"/>
  <c r="W6646" i="1"/>
  <c r="W6647" i="1"/>
  <c r="W6648" i="1"/>
  <c r="W6649" i="1"/>
  <c r="W6650" i="1"/>
  <c r="W6651" i="1"/>
  <c r="W6652" i="1"/>
  <c r="W6653" i="1"/>
  <c r="W6654" i="1"/>
  <c r="W6655" i="1"/>
  <c r="W6656" i="1"/>
  <c r="W6657" i="1"/>
  <c r="W6658" i="1"/>
  <c r="W6659" i="1"/>
  <c r="W6660" i="1"/>
  <c r="W6661" i="1"/>
  <c r="W6662" i="1"/>
  <c r="W6663" i="1"/>
  <c r="W6664" i="1"/>
  <c r="W6665" i="1"/>
  <c r="W6666" i="1"/>
  <c r="W6667" i="1"/>
  <c r="W6668" i="1"/>
  <c r="W6669" i="1"/>
  <c r="W6670" i="1"/>
  <c r="W6671" i="1"/>
  <c r="W6672" i="1"/>
  <c r="W6673" i="1"/>
  <c r="W6674" i="1"/>
  <c r="W6675" i="1"/>
  <c r="W6676" i="1"/>
  <c r="W6677" i="1"/>
  <c r="W6678" i="1"/>
  <c r="W6679" i="1"/>
  <c r="W6680" i="1"/>
  <c r="W6681" i="1"/>
  <c r="W6682" i="1"/>
  <c r="W6683" i="1"/>
  <c r="W6684" i="1"/>
  <c r="W6685" i="1"/>
  <c r="W6686" i="1"/>
  <c r="W6687" i="1"/>
  <c r="W6688" i="1"/>
  <c r="W6689" i="1"/>
  <c r="W6690" i="1"/>
  <c r="W6691" i="1"/>
  <c r="W6692" i="1"/>
  <c r="W6693" i="1"/>
  <c r="W6694" i="1"/>
  <c r="W6695" i="1"/>
  <c r="W6696" i="1"/>
  <c r="W6697" i="1"/>
  <c r="W6698" i="1"/>
  <c r="W6699" i="1"/>
  <c r="W6700" i="1"/>
  <c r="W6701" i="1"/>
  <c r="W6702" i="1"/>
  <c r="W6703" i="1"/>
  <c r="W6704" i="1"/>
  <c r="W6705" i="1"/>
  <c r="W6706" i="1"/>
  <c r="W6707" i="1"/>
  <c r="W6708" i="1"/>
  <c r="W6709" i="1"/>
  <c r="W6710" i="1"/>
  <c r="W6711" i="1"/>
  <c r="W6712" i="1"/>
  <c r="W6713" i="1"/>
  <c r="W6714" i="1"/>
  <c r="W6715" i="1"/>
  <c r="W6716" i="1"/>
  <c r="W6717" i="1"/>
  <c r="W6718" i="1"/>
  <c r="W6719" i="1"/>
  <c r="W6720" i="1"/>
  <c r="W6721" i="1"/>
  <c r="W6722" i="1"/>
  <c r="W6723" i="1"/>
  <c r="W6724" i="1"/>
  <c r="W6725" i="1"/>
  <c r="W6726" i="1"/>
  <c r="W6727" i="1"/>
  <c r="W6728" i="1"/>
  <c r="W6729" i="1"/>
  <c r="W6730" i="1"/>
  <c r="W6731" i="1"/>
  <c r="W6732" i="1"/>
  <c r="W6733" i="1"/>
  <c r="W6734" i="1"/>
  <c r="W6735" i="1"/>
  <c r="W6736" i="1"/>
  <c r="W6737" i="1"/>
  <c r="W6738" i="1"/>
  <c r="W6739" i="1"/>
  <c r="W6740" i="1"/>
  <c r="W6741" i="1"/>
  <c r="W6742" i="1"/>
  <c r="W6743" i="1"/>
  <c r="W6744" i="1"/>
  <c r="W6745" i="1"/>
  <c r="W6746" i="1"/>
  <c r="W6747" i="1"/>
  <c r="W6748" i="1"/>
  <c r="W6749" i="1"/>
  <c r="W6750" i="1"/>
  <c r="W6751" i="1"/>
  <c r="W6752" i="1"/>
  <c r="W6753" i="1"/>
  <c r="W6754" i="1"/>
  <c r="W6755" i="1"/>
  <c r="W6756" i="1"/>
  <c r="W6757" i="1"/>
  <c r="W6758" i="1"/>
  <c r="W6759" i="1"/>
  <c r="W6760" i="1"/>
  <c r="W6761" i="1"/>
  <c r="W6762" i="1"/>
  <c r="W6763" i="1"/>
  <c r="W6764" i="1"/>
  <c r="W6765" i="1"/>
  <c r="W6766" i="1"/>
  <c r="W6767" i="1"/>
  <c r="W6768" i="1"/>
  <c r="W6769" i="1"/>
  <c r="W6770" i="1"/>
  <c r="W6771" i="1"/>
  <c r="W6772" i="1"/>
  <c r="W6773" i="1"/>
  <c r="W6774" i="1"/>
  <c r="W6775" i="1"/>
  <c r="W6776" i="1"/>
  <c r="W6777" i="1"/>
  <c r="W6778" i="1"/>
  <c r="W6779" i="1"/>
  <c r="W6780" i="1"/>
  <c r="W6781" i="1"/>
  <c r="W6782" i="1"/>
  <c r="W6783" i="1"/>
  <c r="W6784" i="1"/>
  <c r="W6785" i="1"/>
  <c r="W6786" i="1"/>
  <c r="W6787" i="1"/>
  <c r="W6788" i="1"/>
  <c r="W6789" i="1"/>
  <c r="W6790" i="1"/>
  <c r="W6791" i="1"/>
  <c r="W6792" i="1"/>
  <c r="W6793" i="1"/>
  <c r="W6794" i="1"/>
  <c r="W6795" i="1"/>
  <c r="W6796" i="1"/>
  <c r="W6797" i="1"/>
  <c r="W6798" i="1"/>
  <c r="W6799" i="1"/>
  <c r="W6800" i="1"/>
  <c r="W6801" i="1"/>
  <c r="W6802" i="1"/>
  <c r="W6803" i="1"/>
  <c r="W6804" i="1"/>
  <c r="W6805" i="1"/>
  <c r="W6806" i="1"/>
  <c r="W6807" i="1"/>
  <c r="W6808" i="1"/>
  <c r="W6809" i="1"/>
  <c r="W6810" i="1"/>
  <c r="W6811" i="1"/>
  <c r="W6812" i="1"/>
  <c r="W6813" i="1"/>
  <c r="W6814" i="1"/>
  <c r="W6815" i="1"/>
  <c r="W6816" i="1"/>
  <c r="W6817" i="1"/>
  <c r="W6818" i="1"/>
  <c r="W6819" i="1"/>
  <c r="W6820" i="1"/>
  <c r="W6821" i="1"/>
  <c r="W6822" i="1"/>
  <c r="W6823" i="1"/>
  <c r="W6824" i="1"/>
  <c r="W6825" i="1"/>
  <c r="W6826" i="1"/>
  <c r="W6827" i="1"/>
  <c r="W6828" i="1"/>
  <c r="W6829" i="1"/>
  <c r="W6830" i="1"/>
  <c r="W6831" i="1"/>
  <c r="W6832" i="1"/>
  <c r="W6833" i="1"/>
  <c r="W6834" i="1"/>
  <c r="W6835" i="1"/>
  <c r="W6836" i="1"/>
  <c r="W6837" i="1"/>
  <c r="W6838" i="1"/>
  <c r="W6839" i="1"/>
  <c r="W6840" i="1"/>
  <c r="W6841" i="1"/>
  <c r="W6842" i="1"/>
  <c r="W6843" i="1"/>
  <c r="W6844" i="1"/>
  <c r="W6845" i="1"/>
  <c r="W6846" i="1"/>
  <c r="W6847" i="1"/>
  <c r="W6848" i="1"/>
  <c r="W6849" i="1"/>
  <c r="W6850" i="1"/>
  <c r="W6851" i="1"/>
  <c r="W6852" i="1"/>
  <c r="W6853" i="1"/>
  <c r="W6854" i="1"/>
  <c r="W6855" i="1"/>
  <c r="W6856" i="1"/>
  <c r="W6857" i="1"/>
  <c r="W6858" i="1"/>
  <c r="W6859" i="1"/>
  <c r="W6860" i="1"/>
  <c r="W6861" i="1"/>
  <c r="W6862" i="1"/>
  <c r="W6863" i="1"/>
  <c r="W6864" i="1"/>
  <c r="W6865" i="1"/>
  <c r="W6866" i="1"/>
  <c r="W6867" i="1"/>
  <c r="W6868" i="1"/>
  <c r="W6869" i="1"/>
  <c r="W6870" i="1"/>
  <c r="W6871" i="1"/>
  <c r="W6872" i="1"/>
  <c r="W6873" i="1"/>
  <c r="W6874" i="1"/>
  <c r="W6875" i="1"/>
  <c r="W6876" i="1"/>
  <c r="W6877" i="1"/>
  <c r="W6878" i="1"/>
  <c r="W6879" i="1"/>
  <c r="W6880" i="1"/>
  <c r="W6881" i="1"/>
  <c r="W6882" i="1"/>
  <c r="W6883" i="1"/>
  <c r="W6884" i="1"/>
  <c r="W6885" i="1"/>
  <c r="W6886" i="1"/>
  <c r="W6887" i="1"/>
  <c r="W6888" i="1"/>
  <c r="W6889" i="1"/>
  <c r="W6890" i="1"/>
  <c r="W6891" i="1"/>
  <c r="W6892" i="1"/>
  <c r="W6893" i="1"/>
  <c r="W6894" i="1"/>
  <c r="W6895" i="1"/>
  <c r="W6896" i="1"/>
  <c r="W6897" i="1"/>
  <c r="W6898" i="1"/>
  <c r="W6899" i="1"/>
  <c r="W6900" i="1"/>
  <c r="W6901" i="1"/>
  <c r="W6902" i="1"/>
  <c r="W6903" i="1"/>
  <c r="W6904" i="1"/>
  <c r="W6905" i="1"/>
  <c r="W6906" i="1"/>
  <c r="W6907" i="1"/>
  <c r="W6908" i="1"/>
  <c r="W6909" i="1"/>
  <c r="W6910" i="1"/>
  <c r="W6911" i="1"/>
  <c r="W6912" i="1"/>
  <c r="W6913" i="1"/>
  <c r="W6914" i="1"/>
  <c r="W6915" i="1"/>
  <c r="W6916" i="1"/>
  <c r="W6917" i="1"/>
  <c r="W6918" i="1"/>
  <c r="W6919" i="1"/>
  <c r="W6920" i="1"/>
  <c r="W6921" i="1"/>
  <c r="W6922" i="1"/>
  <c r="W6923" i="1"/>
  <c r="W6924" i="1"/>
  <c r="W6925" i="1"/>
  <c r="W6926" i="1"/>
  <c r="W6927" i="1"/>
  <c r="W6928" i="1"/>
  <c r="W6929" i="1"/>
  <c r="W6930" i="1"/>
  <c r="W6931" i="1"/>
  <c r="W6932" i="1"/>
  <c r="W6933" i="1"/>
  <c r="W6934" i="1"/>
  <c r="W6935" i="1"/>
  <c r="W6936" i="1"/>
  <c r="W6937" i="1"/>
  <c r="W6938" i="1"/>
  <c r="W6939" i="1"/>
  <c r="W6940" i="1"/>
  <c r="W6941" i="1"/>
  <c r="W6942" i="1"/>
  <c r="W6943" i="1"/>
  <c r="W6944" i="1"/>
  <c r="W6945" i="1"/>
  <c r="W6946" i="1"/>
  <c r="W6947" i="1"/>
  <c r="W6948" i="1"/>
  <c r="W6949" i="1"/>
  <c r="W6950" i="1"/>
  <c r="W6951" i="1"/>
  <c r="W6952" i="1"/>
  <c r="W6953" i="1"/>
  <c r="W6954" i="1"/>
  <c r="W6955" i="1"/>
  <c r="W6956" i="1"/>
  <c r="W6957" i="1"/>
  <c r="W6958" i="1"/>
  <c r="W6959" i="1"/>
  <c r="W6960" i="1"/>
  <c r="W6961" i="1"/>
  <c r="W6962" i="1"/>
  <c r="W6963" i="1"/>
  <c r="W6964" i="1"/>
  <c r="W6965" i="1"/>
  <c r="W6966" i="1"/>
  <c r="W6967" i="1"/>
  <c r="W6968" i="1"/>
  <c r="W6969" i="1"/>
  <c r="W6970" i="1"/>
  <c r="W6971" i="1"/>
  <c r="W6972" i="1"/>
  <c r="W6973" i="1"/>
  <c r="W6974" i="1"/>
  <c r="W6975" i="1"/>
  <c r="W6976" i="1"/>
  <c r="W6977" i="1"/>
  <c r="W6978" i="1"/>
  <c r="W6979" i="1"/>
  <c r="W6980" i="1"/>
  <c r="W6981" i="1"/>
  <c r="W6982" i="1"/>
  <c r="W6983" i="1"/>
  <c r="W6984" i="1"/>
  <c r="W6985" i="1"/>
  <c r="W6986" i="1"/>
  <c r="W6987" i="1"/>
  <c r="W6988" i="1"/>
  <c r="W6989" i="1"/>
  <c r="W6990" i="1"/>
  <c r="W6991" i="1"/>
  <c r="W6992" i="1"/>
  <c r="W6993" i="1"/>
  <c r="W6994" i="1"/>
  <c r="W6995" i="1"/>
  <c r="W6996" i="1"/>
  <c r="W6997" i="1"/>
  <c r="W6998" i="1"/>
  <c r="W6999" i="1"/>
  <c r="W7000" i="1"/>
  <c r="W7001" i="1"/>
  <c r="W7002" i="1"/>
  <c r="W7003" i="1"/>
  <c r="W7004" i="1"/>
  <c r="W7005" i="1"/>
  <c r="W7006" i="1"/>
  <c r="W7007" i="1"/>
  <c r="W7008" i="1"/>
  <c r="W7009" i="1"/>
  <c r="W7010" i="1"/>
  <c r="W7011" i="1"/>
  <c r="W7012" i="1"/>
  <c r="W7013" i="1"/>
  <c r="W7014" i="1"/>
  <c r="W7015" i="1"/>
  <c r="W7016" i="1"/>
  <c r="W7017" i="1"/>
  <c r="W7018" i="1"/>
  <c r="W7019" i="1"/>
  <c r="W7020" i="1"/>
  <c r="W7021" i="1"/>
  <c r="W7022" i="1"/>
  <c r="W7023" i="1"/>
  <c r="W7024" i="1"/>
  <c r="W7025" i="1"/>
  <c r="W7026" i="1"/>
  <c r="W7027" i="1"/>
  <c r="W7028" i="1"/>
  <c r="W7029" i="1"/>
  <c r="W7030" i="1"/>
  <c r="W7031" i="1"/>
  <c r="W7032" i="1"/>
  <c r="W7033" i="1"/>
  <c r="W7034" i="1"/>
  <c r="W7035" i="1"/>
  <c r="W7036" i="1"/>
  <c r="W7037" i="1"/>
  <c r="W7038" i="1"/>
  <c r="W7039" i="1"/>
  <c r="W7040" i="1"/>
  <c r="W7041" i="1"/>
  <c r="W7042" i="1"/>
  <c r="W7043" i="1"/>
  <c r="W7044" i="1"/>
  <c r="W7045" i="1"/>
  <c r="W7046" i="1"/>
  <c r="W7047" i="1"/>
  <c r="W7048" i="1"/>
  <c r="W7049" i="1"/>
  <c r="W7050" i="1"/>
  <c r="W7051" i="1"/>
  <c r="W7052" i="1"/>
  <c r="W7053" i="1"/>
  <c r="W7054" i="1"/>
  <c r="W7055" i="1"/>
  <c r="W7056" i="1"/>
  <c r="W7057" i="1"/>
  <c r="W7058" i="1"/>
  <c r="W7059" i="1"/>
  <c r="W7060" i="1"/>
  <c r="W7061" i="1"/>
  <c r="W7062" i="1"/>
  <c r="W7063" i="1"/>
  <c r="W7064" i="1"/>
  <c r="W7065" i="1"/>
  <c r="W7066" i="1"/>
  <c r="W7067" i="1"/>
  <c r="W7068" i="1"/>
  <c r="W7069" i="1"/>
  <c r="W7070" i="1"/>
  <c r="W7071" i="1"/>
  <c r="W7072" i="1"/>
  <c r="W7073" i="1"/>
  <c r="W7074" i="1"/>
  <c r="W7075" i="1"/>
  <c r="W7076" i="1"/>
  <c r="W7077" i="1"/>
  <c r="W7078" i="1"/>
  <c r="W7079" i="1"/>
  <c r="W7080" i="1"/>
  <c r="W7081" i="1"/>
  <c r="W7082" i="1"/>
  <c r="W7083" i="1"/>
  <c r="W7084" i="1"/>
  <c r="W7085" i="1"/>
  <c r="W7086" i="1"/>
  <c r="W7087" i="1"/>
  <c r="W7088" i="1"/>
  <c r="W7089" i="1"/>
  <c r="W7090" i="1"/>
  <c r="W7091" i="1"/>
  <c r="W7092" i="1"/>
  <c r="W7093" i="1"/>
  <c r="W7094" i="1"/>
  <c r="W7095" i="1"/>
  <c r="W7096" i="1"/>
  <c r="W7097" i="1"/>
  <c r="W7098" i="1"/>
  <c r="W7099" i="1"/>
  <c r="W7100" i="1"/>
  <c r="W7101" i="1"/>
  <c r="W7102" i="1"/>
  <c r="W7103" i="1"/>
  <c r="W7104" i="1"/>
  <c r="W7105" i="1"/>
  <c r="W7106" i="1"/>
  <c r="W7107" i="1"/>
  <c r="W7108" i="1"/>
  <c r="W7109" i="1"/>
  <c r="W7110" i="1"/>
  <c r="W7111" i="1"/>
  <c r="W7112" i="1"/>
  <c r="W7113" i="1"/>
  <c r="W7114" i="1"/>
  <c r="W7115" i="1"/>
  <c r="W7116" i="1"/>
  <c r="W7117" i="1"/>
  <c r="W7118" i="1"/>
  <c r="W7119" i="1"/>
  <c r="W7120" i="1"/>
  <c r="W7121" i="1"/>
  <c r="W7122" i="1"/>
  <c r="W7123" i="1"/>
  <c r="W7124" i="1"/>
  <c r="W7125" i="1"/>
  <c r="W7126" i="1"/>
  <c r="W7127" i="1"/>
  <c r="W7128" i="1"/>
  <c r="W7129" i="1"/>
  <c r="W7130" i="1"/>
  <c r="W7131" i="1"/>
  <c r="W7132" i="1"/>
  <c r="W7133" i="1"/>
  <c r="W7134" i="1"/>
  <c r="W7135" i="1"/>
  <c r="W7136" i="1"/>
  <c r="W7137" i="1"/>
  <c r="W7138" i="1"/>
  <c r="W7139" i="1"/>
  <c r="W7140" i="1"/>
  <c r="W7141" i="1"/>
  <c r="W7142" i="1"/>
  <c r="W7143" i="1"/>
  <c r="W7144" i="1"/>
  <c r="W7145" i="1"/>
  <c r="W7146" i="1"/>
  <c r="W7147" i="1"/>
  <c r="W7148" i="1"/>
  <c r="W7149" i="1"/>
  <c r="W7150" i="1"/>
  <c r="W7151" i="1"/>
  <c r="W7152" i="1"/>
  <c r="W7153" i="1"/>
  <c r="W7154" i="1"/>
  <c r="W7155" i="1"/>
  <c r="W7156" i="1"/>
  <c r="W7157" i="1"/>
  <c r="W7158" i="1"/>
  <c r="W7159" i="1"/>
  <c r="W7160" i="1"/>
  <c r="W7161" i="1"/>
  <c r="W7162" i="1"/>
  <c r="W7163" i="1"/>
  <c r="W7164" i="1"/>
  <c r="W7165" i="1"/>
  <c r="W7166" i="1"/>
  <c r="W7167" i="1"/>
  <c r="W7168" i="1"/>
  <c r="W7169" i="1"/>
  <c r="W7170" i="1"/>
  <c r="W7171" i="1"/>
  <c r="W7172" i="1"/>
  <c r="W7173" i="1"/>
  <c r="W7174" i="1"/>
  <c r="W7175" i="1"/>
  <c r="W7176" i="1"/>
  <c r="W7177" i="1"/>
  <c r="W7178" i="1"/>
  <c r="W7179" i="1"/>
  <c r="W7180" i="1"/>
  <c r="W7181" i="1"/>
  <c r="W7182" i="1"/>
  <c r="W7183" i="1"/>
  <c r="W7184" i="1"/>
  <c r="W7185" i="1"/>
  <c r="W7186" i="1"/>
  <c r="W7187" i="1"/>
  <c r="W7188" i="1"/>
  <c r="W7189" i="1"/>
  <c r="W7190" i="1"/>
  <c r="W7191" i="1"/>
  <c r="W7192" i="1"/>
  <c r="W7193" i="1"/>
  <c r="W7194" i="1"/>
  <c r="W7195" i="1"/>
  <c r="W7196" i="1"/>
  <c r="W7197" i="1"/>
  <c r="W7198" i="1"/>
  <c r="W7199" i="1"/>
  <c r="W7200" i="1"/>
  <c r="W7201" i="1"/>
  <c r="W7202" i="1"/>
  <c r="W7203" i="1"/>
  <c r="W7204" i="1"/>
  <c r="W7205" i="1"/>
  <c r="W7206" i="1"/>
  <c r="W7207" i="1"/>
  <c r="W7208" i="1"/>
  <c r="W7209" i="1"/>
  <c r="W7210" i="1"/>
  <c r="W7211" i="1"/>
  <c r="W7212" i="1"/>
  <c r="W7213" i="1"/>
  <c r="W7214" i="1"/>
  <c r="W7215" i="1"/>
  <c r="W7216" i="1"/>
  <c r="W7217" i="1"/>
  <c r="W7218" i="1"/>
  <c r="W7219" i="1"/>
  <c r="W7220" i="1"/>
  <c r="W7221" i="1"/>
  <c r="W7222" i="1"/>
  <c r="W7223" i="1"/>
  <c r="W7224" i="1"/>
  <c r="W7225" i="1"/>
  <c r="W7226" i="1"/>
  <c r="W7227" i="1"/>
  <c r="W7228" i="1"/>
  <c r="W7229" i="1"/>
  <c r="W7230" i="1"/>
  <c r="W7231" i="1"/>
  <c r="W7232" i="1"/>
  <c r="W7233" i="1"/>
  <c r="W7234" i="1"/>
  <c r="W7235" i="1"/>
  <c r="W7236" i="1"/>
  <c r="W7237" i="1"/>
  <c r="W7238" i="1"/>
  <c r="W7239" i="1"/>
  <c r="W7240" i="1"/>
  <c r="W7241" i="1"/>
  <c r="W7242" i="1"/>
  <c r="W7243" i="1"/>
  <c r="W7244" i="1"/>
  <c r="W7245" i="1"/>
  <c r="W7246" i="1"/>
  <c r="W7247" i="1"/>
  <c r="W7248" i="1"/>
  <c r="W7249" i="1"/>
  <c r="W7250" i="1"/>
  <c r="W7251" i="1"/>
  <c r="W7252" i="1"/>
  <c r="W7253" i="1"/>
  <c r="W7254" i="1"/>
  <c r="W7255" i="1"/>
  <c r="W7256" i="1"/>
  <c r="W7257" i="1"/>
  <c r="W7258" i="1"/>
  <c r="W7259" i="1"/>
  <c r="W7260" i="1"/>
  <c r="W7261" i="1"/>
  <c r="W7262" i="1"/>
  <c r="W7263" i="1"/>
  <c r="W7264" i="1"/>
  <c r="W7265" i="1"/>
  <c r="W7266" i="1"/>
  <c r="W7267" i="1"/>
  <c r="W7268" i="1"/>
  <c r="W7269" i="1"/>
  <c r="W7270" i="1"/>
  <c r="W7271" i="1"/>
  <c r="W7272" i="1"/>
  <c r="W7273" i="1"/>
  <c r="W7274" i="1"/>
  <c r="W7275" i="1"/>
  <c r="W7276" i="1"/>
  <c r="W7277" i="1"/>
  <c r="W7278" i="1"/>
  <c r="W7279" i="1"/>
  <c r="W7280" i="1"/>
  <c r="W7281" i="1"/>
  <c r="W7282" i="1"/>
  <c r="W7283" i="1"/>
  <c r="W7284" i="1"/>
  <c r="W7285" i="1"/>
  <c r="W7286" i="1"/>
  <c r="W7287" i="1"/>
  <c r="W7288" i="1"/>
  <c r="W7289" i="1"/>
  <c r="W7290" i="1"/>
  <c r="W7291" i="1"/>
  <c r="W7292" i="1"/>
  <c r="W7293" i="1"/>
  <c r="W7294" i="1"/>
  <c r="W7295" i="1"/>
  <c r="W7296" i="1"/>
  <c r="W7297" i="1"/>
  <c r="W7298" i="1"/>
  <c r="W7299" i="1"/>
  <c r="W7300" i="1"/>
  <c r="W7301" i="1"/>
  <c r="W7302" i="1"/>
  <c r="W7303" i="1"/>
  <c r="W7304" i="1"/>
  <c r="W7305" i="1"/>
  <c r="W7306" i="1"/>
  <c r="W7307" i="1"/>
  <c r="W7308" i="1"/>
  <c r="W7309" i="1"/>
  <c r="W7310" i="1"/>
  <c r="W7311" i="1"/>
  <c r="W7312" i="1"/>
  <c r="W7313" i="1"/>
  <c r="W7314" i="1"/>
  <c r="W7315" i="1"/>
  <c r="W7316" i="1"/>
  <c r="W7317" i="1"/>
  <c r="W7318" i="1"/>
  <c r="W7319" i="1"/>
  <c r="W7320" i="1"/>
  <c r="W7321" i="1"/>
  <c r="W7322" i="1"/>
  <c r="W7323" i="1"/>
  <c r="W7324" i="1"/>
  <c r="W7325" i="1"/>
  <c r="W7326" i="1"/>
  <c r="W7327" i="1"/>
  <c r="W7328" i="1"/>
  <c r="W7329" i="1"/>
  <c r="W7330" i="1"/>
  <c r="W7331" i="1"/>
  <c r="W7332" i="1"/>
  <c r="W7333" i="1"/>
  <c r="W7334" i="1"/>
  <c r="W7335" i="1"/>
  <c r="W7336" i="1"/>
  <c r="W7337" i="1"/>
  <c r="W7338" i="1"/>
  <c r="W7339" i="1"/>
  <c r="W7340" i="1"/>
  <c r="W7341" i="1"/>
  <c r="W7342" i="1"/>
  <c r="W7343" i="1"/>
  <c r="W7344" i="1"/>
  <c r="W7345" i="1"/>
  <c r="W7346" i="1"/>
  <c r="W7347" i="1"/>
  <c r="W7348" i="1"/>
  <c r="W7349" i="1"/>
  <c r="W7350" i="1"/>
  <c r="W7351" i="1"/>
  <c r="W7352" i="1"/>
  <c r="W7353" i="1"/>
  <c r="W7354" i="1"/>
  <c r="W7355" i="1"/>
  <c r="W7356" i="1"/>
  <c r="W7357" i="1"/>
  <c r="W7358" i="1"/>
  <c r="W7359" i="1"/>
  <c r="W7360" i="1"/>
  <c r="W7361" i="1"/>
  <c r="W7362" i="1"/>
  <c r="W7363" i="1"/>
  <c r="W7364" i="1"/>
  <c r="W7365" i="1"/>
  <c r="W7366" i="1"/>
  <c r="W7367" i="1"/>
  <c r="W7368" i="1"/>
  <c r="W7369" i="1"/>
  <c r="W7370" i="1"/>
  <c r="W7371" i="1"/>
  <c r="W7372" i="1"/>
  <c r="W7373" i="1"/>
  <c r="W7374" i="1"/>
  <c r="W7375" i="1"/>
  <c r="W7376" i="1"/>
  <c r="W7377" i="1"/>
  <c r="W7378" i="1"/>
  <c r="W7379" i="1"/>
  <c r="W7380" i="1"/>
  <c r="W7381" i="1"/>
  <c r="W7382" i="1"/>
  <c r="W7383" i="1"/>
  <c r="W7384" i="1"/>
  <c r="W7385" i="1"/>
  <c r="W7386" i="1"/>
  <c r="W7387" i="1"/>
  <c r="W7388" i="1"/>
  <c r="W7389" i="1"/>
  <c r="W7390" i="1"/>
  <c r="W7391" i="1"/>
  <c r="W7392" i="1"/>
  <c r="W7393" i="1"/>
  <c r="W7394" i="1"/>
  <c r="W7395" i="1"/>
  <c r="W7396" i="1"/>
  <c r="W7397" i="1"/>
  <c r="W7398" i="1"/>
  <c r="W7399" i="1"/>
  <c r="W7400" i="1"/>
  <c r="W7401" i="1"/>
  <c r="W7402" i="1"/>
  <c r="W7403" i="1"/>
  <c r="W7404" i="1"/>
  <c r="W7405" i="1"/>
  <c r="W7406" i="1"/>
  <c r="W7407" i="1"/>
  <c r="W7408" i="1"/>
  <c r="W7409" i="1"/>
  <c r="W7410" i="1"/>
  <c r="W7411" i="1"/>
  <c r="W7412" i="1"/>
  <c r="W7413" i="1"/>
  <c r="W7414" i="1"/>
  <c r="W7415" i="1"/>
  <c r="W7416" i="1"/>
  <c r="W7417" i="1"/>
  <c r="W7418" i="1"/>
  <c r="W7419" i="1"/>
  <c r="W7420" i="1"/>
  <c r="W7421" i="1"/>
  <c r="W7422" i="1"/>
  <c r="W7423" i="1"/>
  <c r="W7424" i="1"/>
  <c r="W7425" i="1"/>
  <c r="W7426" i="1"/>
  <c r="W7427" i="1"/>
  <c r="W7428" i="1"/>
  <c r="W7429" i="1"/>
  <c r="W7430" i="1"/>
  <c r="W7431" i="1"/>
  <c r="W7432" i="1"/>
  <c r="W7433" i="1"/>
  <c r="W7434" i="1"/>
  <c r="W7435" i="1"/>
  <c r="W7436" i="1"/>
  <c r="W7437" i="1"/>
  <c r="W7438" i="1"/>
  <c r="W7439" i="1"/>
  <c r="W7440" i="1"/>
  <c r="W7441" i="1"/>
  <c r="W7442" i="1"/>
  <c r="W7443" i="1"/>
  <c r="W7444" i="1"/>
  <c r="W7445" i="1"/>
  <c r="W7446" i="1"/>
  <c r="W7447" i="1"/>
  <c r="W7448" i="1"/>
  <c r="W7449" i="1"/>
  <c r="W7450" i="1"/>
  <c r="W7451" i="1"/>
  <c r="W7452" i="1"/>
  <c r="W7453" i="1"/>
  <c r="W7454" i="1"/>
  <c r="W7455" i="1"/>
  <c r="W7456" i="1"/>
  <c r="W7457" i="1"/>
  <c r="W7458" i="1"/>
  <c r="W7459" i="1"/>
  <c r="W7460" i="1"/>
  <c r="W7461" i="1"/>
  <c r="W7462" i="1"/>
  <c r="W7463" i="1"/>
  <c r="W7464" i="1"/>
  <c r="W7465" i="1"/>
  <c r="W7466" i="1"/>
  <c r="W7467" i="1"/>
  <c r="W7468" i="1"/>
  <c r="W7469" i="1"/>
  <c r="W7470" i="1"/>
  <c r="W7471" i="1"/>
  <c r="W7472" i="1"/>
  <c r="W7473" i="1"/>
  <c r="W7474" i="1"/>
  <c r="W7475" i="1"/>
  <c r="W7476" i="1"/>
  <c r="W7477" i="1"/>
  <c r="W7478" i="1"/>
  <c r="W7479" i="1"/>
  <c r="W7480" i="1"/>
  <c r="W7481" i="1"/>
  <c r="W7482" i="1"/>
  <c r="W7483" i="1"/>
  <c r="W7484" i="1"/>
  <c r="W7485" i="1"/>
  <c r="W7486" i="1"/>
  <c r="W7487" i="1"/>
  <c r="W7488" i="1"/>
  <c r="W7489" i="1"/>
  <c r="W7490" i="1"/>
  <c r="W7491" i="1"/>
  <c r="W7492" i="1"/>
  <c r="W7493" i="1"/>
  <c r="W7494" i="1"/>
  <c r="W7495" i="1"/>
  <c r="W7496" i="1"/>
  <c r="W7497" i="1"/>
  <c r="W7498" i="1"/>
  <c r="W7499" i="1"/>
  <c r="W7500" i="1"/>
  <c r="W1" i="1"/>
  <c r="O2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1973" i="1"/>
  <c r="O1974" i="1"/>
  <c r="O1975" i="1"/>
  <c r="O1976" i="1"/>
  <c r="O1977" i="1"/>
  <c r="O1978" i="1"/>
  <c r="O1979" i="1"/>
  <c r="O1980" i="1"/>
  <c r="O1981" i="1"/>
  <c r="O1982" i="1"/>
  <c r="O1983" i="1"/>
  <c r="O1984" i="1"/>
  <c r="O1985" i="1"/>
  <c r="O1986" i="1"/>
  <c r="O1987" i="1"/>
  <c r="O1988" i="1"/>
  <c r="O1989" i="1"/>
  <c r="O1990" i="1"/>
  <c r="O1991" i="1"/>
  <c r="O1992" i="1"/>
  <c r="O1993" i="1"/>
  <c r="O1994" i="1"/>
  <c r="O1995" i="1"/>
  <c r="O1996" i="1"/>
  <c r="O1997" i="1"/>
  <c r="O1998" i="1"/>
  <c r="O1999" i="1"/>
  <c r="O2000" i="1"/>
  <c r="O2001" i="1"/>
  <c r="O2002" i="1"/>
  <c r="O2003" i="1"/>
  <c r="O2004" i="1"/>
  <c r="O2005" i="1"/>
  <c r="O2006" i="1"/>
  <c r="O2007" i="1"/>
  <c r="O2008" i="1"/>
  <c r="O2009" i="1"/>
  <c r="O2010" i="1"/>
  <c r="O2011" i="1"/>
  <c r="O2012" i="1"/>
  <c r="O2013" i="1"/>
  <c r="O2014" i="1"/>
  <c r="O2015" i="1"/>
  <c r="O2016" i="1"/>
  <c r="O2017" i="1"/>
  <c r="O2018" i="1"/>
  <c r="O2019" i="1"/>
  <c r="O2020" i="1"/>
  <c r="O2021" i="1"/>
  <c r="O2022" i="1"/>
  <c r="O2023" i="1"/>
  <c r="O2024" i="1"/>
  <c r="O2025" i="1"/>
  <c r="O2026" i="1"/>
  <c r="O2027" i="1"/>
  <c r="O2028" i="1"/>
  <c r="O2029" i="1"/>
  <c r="O2030" i="1"/>
  <c r="O2031" i="1"/>
  <c r="O2032" i="1"/>
  <c r="O2033" i="1"/>
  <c r="O2034" i="1"/>
  <c r="O2035" i="1"/>
  <c r="O2036" i="1"/>
  <c r="O2037" i="1"/>
  <c r="O2038" i="1"/>
  <c r="O2039" i="1"/>
  <c r="O2040" i="1"/>
  <c r="O2041" i="1"/>
  <c r="O2042" i="1"/>
  <c r="O2043" i="1"/>
  <c r="O2044" i="1"/>
  <c r="O2045" i="1"/>
  <c r="O2046" i="1"/>
  <c r="O2047" i="1"/>
  <c r="O2048" i="1"/>
  <c r="O2049" i="1"/>
  <c r="O2050" i="1"/>
  <c r="O2051" i="1"/>
  <c r="O2052" i="1"/>
  <c r="O2053" i="1"/>
  <c r="O2054" i="1"/>
  <c r="O2055" i="1"/>
  <c r="O2056" i="1"/>
  <c r="O2057" i="1"/>
  <c r="O2058" i="1"/>
  <c r="O2059" i="1"/>
  <c r="O2060" i="1"/>
  <c r="O2061" i="1"/>
  <c r="O2062" i="1"/>
  <c r="O2063" i="1"/>
  <c r="O2064" i="1"/>
  <c r="O2065" i="1"/>
  <c r="O2066" i="1"/>
  <c r="O2067" i="1"/>
  <c r="O2068" i="1"/>
  <c r="O2069" i="1"/>
  <c r="O2070" i="1"/>
  <c r="O2071" i="1"/>
  <c r="O2072" i="1"/>
  <c r="O2073" i="1"/>
  <c r="O2074" i="1"/>
  <c r="O2075" i="1"/>
  <c r="O2076" i="1"/>
  <c r="O2077" i="1"/>
  <c r="O2078" i="1"/>
  <c r="O2079" i="1"/>
  <c r="O2080" i="1"/>
  <c r="O2081" i="1"/>
  <c r="O2082" i="1"/>
  <c r="O2083" i="1"/>
  <c r="O2084" i="1"/>
  <c r="O2085" i="1"/>
  <c r="O2086" i="1"/>
  <c r="O2087" i="1"/>
  <c r="O2088" i="1"/>
  <c r="O2089" i="1"/>
  <c r="O2090" i="1"/>
  <c r="O2091" i="1"/>
  <c r="O2092" i="1"/>
  <c r="O2093" i="1"/>
  <c r="O2094" i="1"/>
  <c r="O2095" i="1"/>
  <c r="O2096" i="1"/>
  <c r="O2097" i="1"/>
  <c r="O2098" i="1"/>
  <c r="O2099" i="1"/>
  <c r="O2100" i="1"/>
  <c r="O2101" i="1"/>
  <c r="O2102" i="1"/>
  <c r="O2103" i="1"/>
  <c r="O2104" i="1"/>
  <c r="O2105" i="1"/>
  <c r="O2106" i="1"/>
  <c r="O2107" i="1"/>
  <c r="O2108" i="1"/>
  <c r="O2109" i="1"/>
  <c r="O2110" i="1"/>
  <c r="O2111" i="1"/>
  <c r="O2112" i="1"/>
  <c r="O2113" i="1"/>
  <c r="O2114" i="1"/>
  <c r="O2115" i="1"/>
  <c r="O2116" i="1"/>
  <c r="O2117" i="1"/>
  <c r="O2118" i="1"/>
  <c r="O2119" i="1"/>
  <c r="O2120" i="1"/>
  <c r="O2121" i="1"/>
  <c r="O2122" i="1"/>
  <c r="O2123" i="1"/>
  <c r="O2124" i="1"/>
  <c r="O2125" i="1"/>
  <c r="O2126" i="1"/>
  <c r="O2127" i="1"/>
  <c r="O2128" i="1"/>
  <c r="O2129" i="1"/>
  <c r="O2130" i="1"/>
  <c r="O2131" i="1"/>
  <c r="O2132" i="1"/>
  <c r="O2133" i="1"/>
  <c r="O2134" i="1"/>
  <c r="O2135" i="1"/>
  <c r="O2136" i="1"/>
  <c r="O2137" i="1"/>
  <c r="O2138" i="1"/>
  <c r="O2139" i="1"/>
  <c r="O2140" i="1"/>
  <c r="O2141" i="1"/>
  <c r="O2142" i="1"/>
  <c r="O2143" i="1"/>
  <c r="O2144" i="1"/>
  <c r="O2145" i="1"/>
  <c r="O2146" i="1"/>
  <c r="O2147" i="1"/>
  <c r="O2148" i="1"/>
  <c r="O2149" i="1"/>
  <c r="O2150" i="1"/>
  <c r="O2151" i="1"/>
  <c r="O2152" i="1"/>
  <c r="O2153" i="1"/>
  <c r="O2154" i="1"/>
  <c r="O2155" i="1"/>
  <c r="O2156" i="1"/>
  <c r="O2157" i="1"/>
  <c r="O2158" i="1"/>
  <c r="O2159" i="1"/>
  <c r="O2160" i="1"/>
  <c r="O2161" i="1"/>
  <c r="O2162" i="1"/>
  <c r="O2163" i="1"/>
  <c r="O2164" i="1"/>
  <c r="O2165" i="1"/>
  <c r="O2166" i="1"/>
  <c r="O2167" i="1"/>
  <c r="O2168" i="1"/>
  <c r="O2169" i="1"/>
  <c r="O2170" i="1"/>
  <c r="O2171" i="1"/>
  <c r="O2172" i="1"/>
  <c r="O2173" i="1"/>
  <c r="O2174" i="1"/>
  <c r="O2175" i="1"/>
  <c r="O2176" i="1"/>
  <c r="O2177" i="1"/>
  <c r="O2178" i="1"/>
  <c r="O2179" i="1"/>
  <c r="O2180" i="1"/>
  <c r="O2181" i="1"/>
  <c r="O2182" i="1"/>
  <c r="O2183" i="1"/>
  <c r="O2184" i="1"/>
  <c r="O2185" i="1"/>
  <c r="O2186" i="1"/>
  <c r="O2187" i="1"/>
  <c r="O2188" i="1"/>
  <c r="O2189" i="1"/>
  <c r="O2190" i="1"/>
  <c r="O2191" i="1"/>
  <c r="O2192" i="1"/>
  <c r="O2193" i="1"/>
  <c r="O2194" i="1"/>
  <c r="O2195" i="1"/>
  <c r="O2196" i="1"/>
  <c r="O2197" i="1"/>
  <c r="O2198" i="1"/>
  <c r="O2199" i="1"/>
  <c r="O2200" i="1"/>
  <c r="O2201" i="1"/>
  <c r="O2202" i="1"/>
  <c r="O2203" i="1"/>
  <c r="O2204" i="1"/>
  <c r="O2205" i="1"/>
  <c r="O2206" i="1"/>
  <c r="O2207" i="1"/>
  <c r="O2208" i="1"/>
  <c r="O2209" i="1"/>
  <c r="O2210" i="1"/>
  <c r="O2211" i="1"/>
  <c r="O2212" i="1"/>
  <c r="O2213" i="1"/>
  <c r="O2214" i="1"/>
  <c r="O2215" i="1"/>
  <c r="O2216" i="1"/>
  <c r="O2217" i="1"/>
  <c r="O2218" i="1"/>
  <c r="O2219" i="1"/>
  <c r="O2220" i="1"/>
  <c r="O2221" i="1"/>
  <c r="O2222" i="1"/>
  <c r="O2223" i="1"/>
  <c r="O2224" i="1"/>
  <c r="O2225" i="1"/>
  <c r="O2226" i="1"/>
  <c r="O2227" i="1"/>
  <c r="O2228" i="1"/>
  <c r="O2229" i="1"/>
  <c r="O2230" i="1"/>
  <c r="O2231" i="1"/>
  <c r="O2232" i="1"/>
  <c r="O2233" i="1"/>
  <c r="O2234" i="1"/>
  <c r="O2235" i="1"/>
  <c r="O2236" i="1"/>
  <c r="O2237" i="1"/>
  <c r="O2238" i="1"/>
  <c r="O2239" i="1"/>
  <c r="O2240" i="1"/>
  <c r="O2241" i="1"/>
  <c r="O2242" i="1"/>
  <c r="O2243" i="1"/>
  <c r="O2244" i="1"/>
  <c r="O2245" i="1"/>
  <c r="O2246" i="1"/>
  <c r="O2247" i="1"/>
  <c r="O2248" i="1"/>
  <c r="O2249" i="1"/>
  <c r="O2250" i="1"/>
  <c r="O2251" i="1"/>
  <c r="O2252" i="1"/>
  <c r="O2253" i="1"/>
  <c r="O2254" i="1"/>
  <c r="O2255" i="1"/>
  <c r="O2256" i="1"/>
  <c r="O2257" i="1"/>
  <c r="O2258" i="1"/>
  <c r="O2259" i="1"/>
  <c r="O2260" i="1"/>
  <c r="O2261" i="1"/>
  <c r="O2262" i="1"/>
  <c r="O2263" i="1"/>
  <c r="O2264" i="1"/>
  <c r="O2265" i="1"/>
  <c r="O2266" i="1"/>
  <c r="O2267" i="1"/>
  <c r="O2268" i="1"/>
  <c r="O2269" i="1"/>
  <c r="O2270" i="1"/>
  <c r="O2271" i="1"/>
  <c r="O2272" i="1"/>
  <c r="O2273" i="1"/>
  <c r="O2274" i="1"/>
  <c r="O2275" i="1"/>
  <c r="O2276" i="1"/>
  <c r="O2277" i="1"/>
  <c r="O2278" i="1"/>
  <c r="O2279" i="1"/>
  <c r="O2280" i="1"/>
  <c r="O2281" i="1"/>
  <c r="O2282" i="1"/>
  <c r="O2283" i="1"/>
  <c r="O2284" i="1"/>
  <c r="O2285" i="1"/>
  <c r="O2286" i="1"/>
  <c r="O2287" i="1"/>
  <c r="O2288" i="1"/>
  <c r="O2289" i="1"/>
  <c r="O2290" i="1"/>
  <c r="O2291" i="1"/>
  <c r="O2292" i="1"/>
  <c r="O2293" i="1"/>
  <c r="O2294" i="1"/>
  <c r="O2295" i="1"/>
  <c r="O2296" i="1"/>
  <c r="O2297" i="1"/>
  <c r="O2298" i="1"/>
  <c r="O2299" i="1"/>
  <c r="O2300" i="1"/>
  <c r="O2301" i="1"/>
  <c r="O2302" i="1"/>
  <c r="O2303" i="1"/>
  <c r="O2304" i="1"/>
  <c r="O2305" i="1"/>
  <c r="O2306" i="1"/>
  <c r="O2307" i="1"/>
  <c r="O2308" i="1"/>
  <c r="O2309" i="1"/>
  <c r="O2310" i="1"/>
  <c r="O2311" i="1"/>
  <c r="O2312" i="1"/>
  <c r="O2313" i="1"/>
  <c r="O2314" i="1"/>
  <c r="O2315" i="1"/>
  <c r="O2316" i="1"/>
  <c r="O2317" i="1"/>
  <c r="O2318" i="1"/>
  <c r="O2319" i="1"/>
  <c r="O2320" i="1"/>
  <c r="O2321" i="1"/>
  <c r="O2322" i="1"/>
  <c r="O2323" i="1"/>
  <c r="O2324" i="1"/>
  <c r="O2325" i="1"/>
  <c r="O2326" i="1"/>
  <c r="O2327" i="1"/>
  <c r="O2328" i="1"/>
  <c r="O2329" i="1"/>
  <c r="O2330" i="1"/>
  <c r="O2331" i="1"/>
  <c r="O2332" i="1"/>
  <c r="O2333" i="1"/>
  <c r="O2334" i="1"/>
  <c r="O2335" i="1"/>
  <c r="O2336" i="1"/>
  <c r="O2337" i="1"/>
  <c r="O2338" i="1"/>
  <c r="O2339" i="1"/>
  <c r="O2340" i="1"/>
  <c r="O2341" i="1"/>
  <c r="O2342" i="1"/>
  <c r="O2343" i="1"/>
  <c r="O2344" i="1"/>
  <c r="O2345" i="1"/>
  <c r="O2346" i="1"/>
  <c r="O2347" i="1"/>
  <c r="O2348" i="1"/>
  <c r="O2349" i="1"/>
  <c r="O2350" i="1"/>
  <c r="O2351" i="1"/>
  <c r="O2352" i="1"/>
  <c r="O2353" i="1"/>
  <c r="O2354" i="1"/>
  <c r="O2355" i="1"/>
  <c r="O2356" i="1"/>
  <c r="O2357" i="1"/>
  <c r="O2358" i="1"/>
  <c r="O2359" i="1"/>
  <c r="O2360" i="1"/>
  <c r="O2361" i="1"/>
  <c r="O2362" i="1"/>
  <c r="O2363" i="1"/>
  <c r="O2364" i="1"/>
  <c r="O2365" i="1"/>
  <c r="O2366" i="1"/>
  <c r="O2367" i="1"/>
  <c r="O2368" i="1"/>
  <c r="O2369" i="1"/>
  <c r="O2370" i="1"/>
  <c r="O2371" i="1"/>
  <c r="O2372" i="1"/>
  <c r="O2373" i="1"/>
  <c r="O2374" i="1"/>
  <c r="O2375" i="1"/>
  <c r="O2376" i="1"/>
  <c r="O2377" i="1"/>
  <c r="O2378" i="1"/>
  <c r="O2379" i="1"/>
  <c r="O2380" i="1"/>
  <c r="O2381" i="1"/>
  <c r="O2382" i="1"/>
  <c r="O2383" i="1"/>
  <c r="O2384" i="1"/>
  <c r="O2385" i="1"/>
  <c r="O2386" i="1"/>
  <c r="O2387" i="1"/>
  <c r="O2388" i="1"/>
  <c r="O2389" i="1"/>
  <c r="O2390" i="1"/>
  <c r="O2391" i="1"/>
  <c r="O2392" i="1"/>
  <c r="O2393" i="1"/>
  <c r="O2394" i="1"/>
  <c r="O2395" i="1"/>
  <c r="O2396" i="1"/>
  <c r="O2397" i="1"/>
  <c r="O2398" i="1"/>
  <c r="O2399" i="1"/>
  <c r="O2400" i="1"/>
  <c r="O2401" i="1"/>
  <c r="O2402" i="1"/>
  <c r="O2403" i="1"/>
  <c r="O2404" i="1"/>
  <c r="O2405" i="1"/>
  <c r="O2406" i="1"/>
  <c r="O2407" i="1"/>
  <c r="O2408" i="1"/>
  <c r="O2409" i="1"/>
  <c r="O2410" i="1"/>
  <c r="O2411" i="1"/>
  <c r="O2412" i="1"/>
  <c r="O2413" i="1"/>
  <c r="O2414" i="1"/>
  <c r="O2415" i="1"/>
  <c r="O2416" i="1"/>
  <c r="O2417" i="1"/>
  <c r="O2418" i="1"/>
  <c r="O2419" i="1"/>
  <c r="O2420" i="1"/>
  <c r="O2421" i="1"/>
  <c r="O2422" i="1"/>
  <c r="O2423" i="1"/>
  <c r="O2424" i="1"/>
  <c r="O2425" i="1"/>
  <c r="O2426" i="1"/>
  <c r="O2427" i="1"/>
  <c r="O2428" i="1"/>
  <c r="O2429" i="1"/>
  <c r="O2430" i="1"/>
  <c r="O2431" i="1"/>
  <c r="O2432" i="1"/>
  <c r="O2433" i="1"/>
  <c r="O2434" i="1"/>
  <c r="O2435" i="1"/>
  <c r="O2436" i="1"/>
  <c r="O2437" i="1"/>
  <c r="O2438" i="1"/>
  <c r="O2439" i="1"/>
  <c r="O2440" i="1"/>
  <c r="O2441" i="1"/>
  <c r="O2442" i="1"/>
  <c r="O2443" i="1"/>
  <c r="O2444" i="1"/>
  <c r="O2445" i="1"/>
  <c r="O2446" i="1"/>
  <c r="O2447" i="1"/>
  <c r="O2448" i="1"/>
  <c r="O2449" i="1"/>
  <c r="O2450" i="1"/>
  <c r="O2451" i="1"/>
  <c r="O2452" i="1"/>
  <c r="O2453" i="1"/>
  <c r="O2454" i="1"/>
  <c r="O2455" i="1"/>
  <c r="O2456" i="1"/>
  <c r="O2457" i="1"/>
  <c r="O2458" i="1"/>
  <c r="O2459" i="1"/>
  <c r="O2460" i="1"/>
  <c r="O2461" i="1"/>
  <c r="O2462" i="1"/>
  <c r="O2463" i="1"/>
  <c r="O2464" i="1"/>
  <c r="O2465" i="1"/>
  <c r="O2466" i="1"/>
  <c r="O2467" i="1"/>
  <c r="O2468" i="1"/>
  <c r="O2469" i="1"/>
  <c r="O2470" i="1"/>
  <c r="O2471" i="1"/>
  <c r="O2472" i="1"/>
  <c r="O2473" i="1"/>
  <c r="O2474" i="1"/>
  <c r="O2475" i="1"/>
  <c r="O2476" i="1"/>
  <c r="O2477" i="1"/>
  <c r="O2478" i="1"/>
  <c r="O2479" i="1"/>
  <c r="O2480" i="1"/>
  <c r="O2481" i="1"/>
  <c r="O2482" i="1"/>
  <c r="O2483" i="1"/>
  <c r="O2484" i="1"/>
  <c r="O2485" i="1"/>
  <c r="O2486" i="1"/>
  <c r="O2487" i="1"/>
  <c r="O2488" i="1"/>
  <c r="O2489" i="1"/>
  <c r="O2490" i="1"/>
  <c r="O2491" i="1"/>
  <c r="O2492" i="1"/>
  <c r="O2493" i="1"/>
  <c r="O2494" i="1"/>
  <c r="O2495" i="1"/>
  <c r="O2496" i="1"/>
  <c r="O2497" i="1"/>
  <c r="O2498" i="1"/>
  <c r="O2499" i="1"/>
  <c r="O2500" i="1"/>
  <c r="O2501" i="1"/>
  <c r="O2502" i="1"/>
  <c r="O2503" i="1"/>
  <c r="O2504" i="1"/>
  <c r="O2505" i="1"/>
  <c r="O2506" i="1"/>
  <c r="O2507" i="1"/>
  <c r="O2508" i="1"/>
  <c r="O2509" i="1"/>
  <c r="O2510" i="1"/>
  <c r="O2511" i="1"/>
  <c r="O2512" i="1"/>
  <c r="O2513" i="1"/>
  <c r="O2514" i="1"/>
  <c r="O2515" i="1"/>
  <c r="O2516" i="1"/>
  <c r="O2517" i="1"/>
  <c r="O2518" i="1"/>
  <c r="O2519" i="1"/>
  <c r="O2520" i="1"/>
  <c r="O2521" i="1"/>
  <c r="O2522" i="1"/>
  <c r="O2523" i="1"/>
  <c r="O2524" i="1"/>
  <c r="O2525" i="1"/>
  <c r="O2526" i="1"/>
  <c r="O2527" i="1"/>
  <c r="O2528" i="1"/>
  <c r="O2529" i="1"/>
  <c r="O2530" i="1"/>
  <c r="O2531" i="1"/>
  <c r="O2532" i="1"/>
  <c r="O2533" i="1"/>
  <c r="O2534" i="1"/>
  <c r="O2535" i="1"/>
  <c r="O2536" i="1"/>
  <c r="O2537" i="1"/>
  <c r="O2538" i="1"/>
  <c r="O2539" i="1"/>
  <c r="O2540" i="1"/>
  <c r="O2541" i="1"/>
  <c r="O2542" i="1"/>
  <c r="O2543" i="1"/>
  <c r="O2544" i="1"/>
  <c r="O2545" i="1"/>
  <c r="O2546" i="1"/>
  <c r="O2547" i="1"/>
  <c r="O2548" i="1"/>
  <c r="O2549" i="1"/>
  <c r="O2550" i="1"/>
  <c r="O2551" i="1"/>
  <c r="O2552" i="1"/>
  <c r="O2553" i="1"/>
  <c r="O2554" i="1"/>
  <c r="O2555" i="1"/>
  <c r="O2556" i="1"/>
  <c r="O2557" i="1"/>
  <c r="O2558" i="1"/>
  <c r="O2559" i="1"/>
  <c r="O2560" i="1"/>
  <c r="O2561" i="1"/>
  <c r="O2562" i="1"/>
  <c r="O2563" i="1"/>
  <c r="O2564" i="1"/>
  <c r="O2565" i="1"/>
  <c r="O2566" i="1"/>
  <c r="O2567" i="1"/>
  <c r="O2568" i="1"/>
  <c r="O2569" i="1"/>
  <c r="O2570" i="1"/>
  <c r="O2571" i="1"/>
  <c r="O2572" i="1"/>
  <c r="O2573" i="1"/>
  <c r="O2574" i="1"/>
  <c r="O2575" i="1"/>
  <c r="O2576" i="1"/>
  <c r="O2577" i="1"/>
  <c r="O2578" i="1"/>
  <c r="O2579" i="1"/>
  <c r="O2580" i="1"/>
  <c r="O2581" i="1"/>
  <c r="O2582" i="1"/>
  <c r="O2583" i="1"/>
  <c r="O2584" i="1"/>
  <c r="O2585" i="1"/>
  <c r="O2586" i="1"/>
  <c r="O2587" i="1"/>
  <c r="O2588" i="1"/>
  <c r="O2589" i="1"/>
  <c r="O2590" i="1"/>
  <c r="O2591" i="1"/>
  <c r="O2592" i="1"/>
  <c r="O2593" i="1"/>
  <c r="O2594" i="1"/>
  <c r="O2595" i="1"/>
  <c r="O2596" i="1"/>
  <c r="O2597" i="1"/>
  <c r="O2598" i="1"/>
  <c r="O2599" i="1"/>
  <c r="O2600" i="1"/>
  <c r="O2601" i="1"/>
  <c r="O2602" i="1"/>
  <c r="O2603" i="1"/>
  <c r="O2604" i="1"/>
  <c r="O2605" i="1"/>
  <c r="O2606" i="1"/>
  <c r="O2607" i="1"/>
  <c r="O2608" i="1"/>
  <c r="O2609" i="1"/>
  <c r="O2610" i="1"/>
  <c r="O2611" i="1"/>
  <c r="O2612" i="1"/>
  <c r="O2613" i="1"/>
  <c r="O2614" i="1"/>
  <c r="O2615" i="1"/>
  <c r="O2616" i="1"/>
  <c r="O2617" i="1"/>
  <c r="O2618" i="1"/>
  <c r="O2619" i="1"/>
  <c r="O2620" i="1"/>
  <c r="O2621" i="1"/>
  <c r="O2622" i="1"/>
  <c r="O2623" i="1"/>
  <c r="O2624" i="1"/>
  <c r="O2625" i="1"/>
  <c r="O2626" i="1"/>
  <c r="O2627" i="1"/>
  <c r="O2628" i="1"/>
  <c r="O2629" i="1"/>
  <c r="O2630" i="1"/>
  <c r="O2631" i="1"/>
  <c r="O2632" i="1"/>
  <c r="O2633" i="1"/>
  <c r="O2634" i="1"/>
  <c r="O2635" i="1"/>
  <c r="O2636" i="1"/>
  <c r="O2637" i="1"/>
  <c r="O2638" i="1"/>
  <c r="O2639" i="1"/>
  <c r="O2640" i="1"/>
  <c r="O2641" i="1"/>
  <c r="O2642" i="1"/>
  <c r="O2643" i="1"/>
  <c r="O2644" i="1"/>
  <c r="O2645" i="1"/>
  <c r="O2646" i="1"/>
  <c r="O2647" i="1"/>
  <c r="O2648" i="1"/>
  <c r="O2649" i="1"/>
  <c r="O2650" i="1"/>
  <c r="O2651" i="1"/>
  <c r="O2652" i="1"/>
  <c r="O2653" i="1"/>
  <c r="O2654" i="1"/>
  <c r="O2655" i="1"/>
  <c r="O2656" i="1"/>
  <c r="O2657" i="1"/>
  <c r="O2658" i="1"/>
  <c r="O2659" i="1"/>
  <c r="O2660" i="1"/>
  <c r="O2661" i="1"/>
  <c r="O2662" i="1"/>
  <c r="O2663" i="1"/>
  <c r="O2664" i="1"/>
  <c r="O2665" i="1"/>
  <c r="O2666" i="1"/>
  <c r="O2667" i="1"/>
  <c r="O2668" i="1"/>
  <c r="O2669" i="1"/>
  <c r="O2670" i="1"/>
  <c r="O2671" i="1"/>
  <c r="O2672" i="1"/>
  <c r="O2673" i="1"/>
  <c r="O2674" i="1"/>
  <c r="O2675" i="1"/>
  <c r="O2676" i="1"/>
  <c r="O2677" i="1"/>
  <c r="O2678" i="1"/>
  <c r="O2679" i="1"/>
  <c r="O2680" i="1"/>
  <c r="O2681" i="1"/>
  <c r="O2682" i="1"/>
  <c r="O2683" i="1"/>
  <c r="O2684" i="1"/>
  <c r="O2685" i="1"/>
  <c r="O2686" i="1"/>
  <c r="O2687" i="1"/>
  <c r="O2688" i="1"/>
  <c r="O2689" i="1"/>
  <c r="O2690" i="1"/>
  <c r="O2691" i="1"/>
  <c r="O2692" i="1"/>
  <c r="O2693" i="1"/>
  <c r="O2694" i="1"/>
  <c r="O2695" i="1"/>
  <c r="O2696" i="1"/>
  <c r="O2697" i="1"/>
  <c r="O2698" i="1"/>
  <c r="O2699" i="1"/>
  <c r="O2700" i="1"/>
  <c r="O2701" i="1"/>
  <c r="O2702" i="1"/>
  <c r="O2703" i="1"/>
  <c r="O2704" i="1"/>
  <c r="O2705" i="1"/>
  <c r="O2706" i="1"/>
  <c r="O2707" i="1"/>
  <c r="O2708" i="1"/>
  <c r="O2709" i="1"/>
  <c r="O2710" i="1"/>
  <c r="O2711" i="1"/>
  <c r="O2712" i="1"/>
  <c r="O2713" i="1"/>
  <c r="O2714" i="1"/>
  <c r="O2715" i="1"/>
  <c r="O2716" i="1"/>
  <c r="O2717" i="1"/>
  <c r="O2718" i="1"/>
  <c r="O2719" i="1"/>
  <c r="O2720" i="1"/>
  <c r="O2721" i="1"/>
  <c r="O2722" i="1"/>
  <c r="O2723" i="1"/>
  <c r="O2724" i="1"/>
  <c r="O2725" i="1"/>
  <c r="O2726" i="1"/>
  <c r="O2727" i="1"/>
  <c r="O2728" i="1"/>
  <c r="O2729" i="1"/>
  <c r="O2730" i="1"/>
  <c r="O2731" i="1"/>
  <c r="O2732" i="1"/>
  <c r="O2733" i="1"/>
  <c r="O2734" i="1"/>
  <c r="O2735" i="1"/>
  <c r="O2736" i="1"/>
  <c r="O2737" i="1"/>
  <c r="O2738" i="1"/>
  <c r="O2739" i="1"/>
  <c r="O2740" i="1"/>
  <c r="O2741" i="1"/>
  <c r="O2742" i="1"/>
  <c r="O2743" i="1"/>
  <c r="O2744" i="1"/>
  <c r="O2745" i="1"/>
  <c r="O2746" i="1"/>
  <c r="O2747" i="1"/>
  <c r="O2748" i="1"/>
  <c r="O2749" i="1"/>
  <c r="O2750" i="1"/>
  <c r="O2751" i="1"/>
  <c r="O2752" i="1"/>
  <c r="O2753" i="1"/>
  <c r="O2754" i="1"/>
  <c r="O2755" i="1"/>
  <c r="O2756" i="1"/>
  <c r="O2757" i="1"/>
  <c r="O2758" i="1"/>
  <c r="O2759" i="1"/>
  <c r="O2760" i="1"/>
  <c r="O2761" i="1"/>
  <c r="O2762" i="1"/>
  <c r="O2763" i="1"/>
  <c r="O2764" i="1"/>
  <c r="O2765" i="1"/>
  <c r="O2766" i="1"/>
  <c r="O2767" i="1"/>
  <c r="O2768" i="1"/>
  <c r="O2769" i="1"/>
  <c r="O2770" i="1"/>
  <c r="O2771" i="1"/>
  <c r="O2772" i="1"/>
  <c r="O2773" i="1"/>
  <c r="O2774" i="1"/>
  <c r="O2775" i="1"/>
  <c r="O2776" i="1"/>
  <c r="O2777" i="1"/>
  <c r="O2778" i="1"/>
  <c r="O2779" i="1"/>
  <c r="O2780" i="1"/>
  <c r="O2781" i="1"/>
  <c r="O2782" i="1"/>
  <c r="O2783" i="1"/>
  <c r="O2784" i="1"/>
  <c r="O2785" i="1"/>
  <c r="O2786" i="1"/>
  <c r="O2787" i="1"/>
  <c r="O2788" i="1"/>
  <c r="O2789" i="1"/>
  <c r="O2790" i="1"/>
  <c r="O2791" i="1"/>
  <c r="O2792" i="1"/>
  <c r="O2793" i="1"/>
  <c r="O2794" i="1"/>
  <c r="O2795" i="1"/>
  <c r="O2796" i="1"/>
  <c r="O2797" i="1"/>
  <c r="O2798" i="1"/>
  <c r="O2799" i="1"/>
  <c r="O2800" i="1"/>
  <c r="O2801" i="1"/>
  <c r="O2802" i="1"/>
  <c r="O2803" i="1"/>
  <c r="O2804" i="1"/>
  <c r="O2805" i="1"/>
  <c r="O2806" i="1"/>
  <c r="O2807" i="1"/>
  <c r="O2808" i="1"/>
  <c r="O2809" i="1"/>
  <c r="O2810" i="1"/>
  <c r="O2811" i="1"/>
  <c r="O2812" i="1"/>
  <c r="O2813" i="1"/>
  <c r="O2814" i="1"/>
  <c r="O2815" i="1"/>
  <c r="O2816" i="1"/>
  <c r="O2817" i="1"/>
  <c r="O2818" i="1"/>
  <c r="O2819" i="1"/>
  <c r="O2820" i="1"/>
  <c r="O2821" i="1"/>
  <c r="O2822" i="1"/>
  <c r="O2823" i="1"/>
  <c r="O2824" i="1"/>
  <c r="O2825" i="1"/>
  <c r="O2826" i="1"/>
  <c r="O2827" i="1"/>
  <c r="O2828" i="1"/>
  <c r="O2829" i="1"/>
  <c r="O2830" i="1"/>
  <c r="O2831" i="1"/>
  <c r="O2832" i="1"/>
  <c r="O2833" i="1"/>
  <c r="O2834" i="1"/>
  <c r="O2835" i="1"/>
  <c r="O2836" i="1"/>
  <c r="O2837" i="1"/>
  <c r="O2838" i="1"/>
  <c r="O2839" i="1"/>
  <c r="O2840" i="1"/>
  <c r="O2841" i="1"/>
  <c r="O2842" i="1"/>
  <c r="O2843" i="1"/>
  <c r="O2844" i="1"/>
  <c r="O2845" i="1"/>
  <c r="O2846" i="1"/>
  <c r="O2847" i="1"/>
  <c r="O2848" i="1"/>
  <c r="O2849" i="1"/>
  <c r="O2850" i="1"/>
  <c r="O2851" i="1"/>
  <c r="O2852" i="1"/>
  <c r="O2853" i="1"/>
  <c r="O2854" i="1"/>
  <c r="O2855" i="1"/>
  <c r="O2856" i="1"/>
  <c r="O2857" i="1"/>
  <c r="O2858" i="1"/>
  <c r="O2859" i="1"/>
  <c r="O2860" i="1"/>
  <c r="O2861" i="1"/>
  <c r="O2862" i="1"/>
  <c r="O2863" i="1"/>
  <c r="O2864" i="1"/>
  <c r="O2865" i="1"/>
  <c r="O2866" i="1"/>
  <c r="O2867" i="1"/>
  <c r="O2868" i="1"/>
  <c r="O2869" i="1"/>
  <c r="O2870" i="1"/>
  <c r="O2871" i="1"/>
  <c r="O2872" i="1"/>
  <c r="O2873" i="1"/>
  <c r="O2874" i="1"/>
  <c r="O2875" i="1"/>
  <c r="O2876" i="1"/>
  <c r="O2877" i="1"/>
  <c r="O2878" i="1"/>
  <c r="O2879" i="1"/>
  <c r="O2880" i="1"/>
  <c r="O2881" i="1"/>
  <c r="O2882" i="1"/>
  <c r="O2883" i="1"/>
  <c r="O2884" i="1"/>
  <c r="O2885" i="1"/>
  <c r="O2886" i="1"/>
  <c r="O2887" i="1"/>
  <c r="O2888" i="1"/>
  <c r="O2889" i="1"/>
  <c r="O2890" i="1"/>
  <c r="O2891" i="1"/>
  <c r="O2892" i="1"/>
  <c r="O2893" i="1"/>
  <c r="O2894" i="1"/>
  <c r="O2895" i="1"/>
  <c r="O2896" i="1"/>
  <c r="O2897" i="1"/>
  <c r="O2898" i="1"/>
  <c r="O2899" i="1"/>
  <c r="O2900" i="1"/>
  <c r="O2901" i="1"/>
  <c r="O2902" i="1"/>
  <c r="O2903" i="1"/>
  <c r="O2904" i="1"/>
  <c r="O2905" i="1"/>
  <c r="O2906" i="1"/>
  <c r="O2907" i="1"/>
  <c r="O2908" i="1"/>
  <c r="O2909" i="1"/>
  <c r="O2910" i="1"/>
  <c r="O2911" i="1"/>
  <c r="O2912" i="1"/>
  <c r="O2913" i="1"/>
  <c r="O2914" i="1"/>
  <c r="O2915" i="1"/>
  <c r="O2916" i="1"/>
  <c r="O2917" i="1"/>
  <c r="O2918" i="1"/>
  <c r="O2919" i="1"/>
  <c r="O2920" i="1"/>
  <c r="O2921" i="1"/>
  <c r="O2922" i="1"/>
  <c r="O2923" i="1"/>
  <c r="O2924" i="1"/>
  <c r="O2925" i="1"/>
  <c r="O2926" i="1"/>
  <c r="O2927" i="1"/>
  <c r="O2928" i="1"/>
  <c r="O2929" i="1"/>
  <c r="O2930" i="1"/>
  <c r="O2931" i="1"/>
  <c r="O2932" i="1"/>
  <c r="O2933" i="1"/>
  <c r="O2934" i="1"/>
  <c r="O2935" i="1"/>
  <c r="O2936" i="1"/>
  <c r="O2937" i="1"/>
  <c r="O2938" i="1"/>
  <c r="O2939" i="1"/>
  <c r="O2940" i="1"/>
  <c r="O2941" i="1"/>
  <c r="O2942" i="1"/>
  <c r="O2943" i="1"/>
  <c r="O2944" i="1"/>
  <c r="O2945" i="1"/>
  <c r="O2946" i="1"/>
  <c r="O2947" i="1"/>
  <c r="O2948" i="1"/>
  <c r="O2949" i="1"/>
  <c r="O2950" i="1"/>
  <c r="O2951" i="1"/>
  <c r="O2952" i="1"/>
  <c r="O2953" i="1"/>
  <c r="O2954" i="1"/>
  <c r="O2955" i="1"/>
  <c r="O2956" i="1"/>
  <c r="O2957" i="1"/>
  <c r="O2958" i="1"/>
  <c r="O2959" i="1"/>
  <c r="O2960" i="1"/>
  <c r="O2961" i="1"/>
  <c r="O2962" i="1"/>
  <c r="O2963" i="1"/>
  <c r="O2964" i="1"/>
  <c r="O2965" i="1"/>
  <c r="O2966" i="1"/>
  <c r="O2967" i="1"/>
  <c r="O2968" i="1"/>
  <c r="O2969" i="1"/>
  <c r="O2970" i="1"/>
  <c r="O2971" i="1"/>
  <c r="O2972" i="1"/>
  <c r="O2973" i="1"/>
  <c r="O2974" i="1"/>
  <c r="O2975" i="1"/>
  <c r="O2976" i="1"/>
  <c r="O2977" i="1"/>
  <c r="O2978" i="1"/>
  <c r="O2979" i="1"/>
  <c r="O2980" i="1"/>
  <c r="O2981" i="1"/>
  <c r="O2982" i="1"/>
  <c r="O2983" i="1"/>
  <c r="O2984" i="1"/>
  <c r="O2985" i="1"/>
  <c r="O2986" i="1"/>
  <c r="O2987" i="1"/>
  <c r="O2988" i="1"/>
  <c r="O2989" i="1"/>
  <c r="O2990" i="1"/>
  <c r="O2991" i="1"/>
  <c r="O2992" i="1"/>
  <c r="O2993" i="1"/>
  <c r="O2994" i="1"/>
  <c r="O2995" i="1"/>
  <c r="O2996" i="1"/>
  <c r="O2997" i="1"/>
  <c r="O2998" i="1"/>
  <c r="O2999" i="1"/>
  <c r="O3000" i="1"/>
  <c r="O3001" i="1"/>
  <c r="O3002" i="1"/>
  <c r="O3003" i="1"/>
  <c r="O3004" i="1"/>
  <c r="O3005" i="1"/>
  <c r="O3006" i="1"/>
  <c r="O3007" i="1"/>
  <c r="O3008" i="1"/>
  <c r="O3009" i="1"/>
  <c r="O3010" i="1"/>
  <c r="O3011" i="1"/>
  <c r="O3012" i="1"/>
  <c r="O3013" i="1"/>
  <c r="O3014" i="1"/>
  <c r="O3015" i="1"/>
  <c r="O3016" i="1"/>
  <c r="O3017" i="1"/>
  <c r="O3018" i="1"/>
  <c r="O3019" i="1"/>
  <c r="O3020" i="1"/>
  <c r="O3021" i="1"/>
  <c r="O3022" i="1"/>
  <c r="O3023" i="1"/>
  <c r="O3024" i="1"/>
  <c r="O3025" i="1"/>
  <c r="O3026" i="1"/>
  <c r="O3027" i="1"/>
  <c r="O3028" i="1"/>
  <c r="O3029" i="1"/>
  <c r="O3030" i="1"/>
  <c r="O3031" i="1"/>
  <c r="O3032" i="1"/>
  <c r="O3033" i="1"/>
  <c r="O3034" i="1"/>
  <c r="O3035" i="1"/>
  <c r="O3036" i="1"/>
  <c r="O3037" i="1"/>
  <c r="O3038" i="1"/>
  <c r="O3039" i="1"/>
  <c r="O3040" i="1"/>
  <c r="O3041" i="1"/>
  <c r="O3042" i="1"/>
  <c r="O3043" i="1"/>
  <c r="O3044" i="1"/>
  <c r="O3045" i="1"/>
  <c r="O3046" i="1"/>
  <c r="O3047" i="1"/>
  <c r="O3048" i="1"/>
  <c r="O3049" i="1"/>
  <c r="O3050" i="1"/>
  <c r="O3051" i="1"/>
  <c r="O3052" i="1"/>
  <c r="O3053" i="1"/>
  <c r="O3054" i="1"/>
  <c r="O3055" i="1"/>
  <c r="O3056" i="1"/>
  <c r="O3057" i="1"/>
  <c r="O3058" i="1"/>
  <c r="O3059" i="1"/>
  <c r="O3060" i="1"/>
  <c r="O3061" i="1"/>
  <c r="O3062" i="1"/>
  <c r="O3063" i="1"/>
  <c r="O3064" i="1"/>
  <c r="O3065" i="1"/>
  <c r="O3066" i="1"/>
  <c r="O3067" i="1"/>
  <c r="O3068" i="1"/>
  <c r="O3069" i="1"/>
  <c r="O3070" i="1"/>
  <c r="O3071" i="1"/>
  <c r="O3072" i="1"/>
  <c r="O3073" i="1"/>
  <c r="O3074" i="1"/>
  <c r="O3075" i="1"/>
  <c r="O3076" i="1"/>
  <c r="O3077" i="1"/>
  <c r="O3078" i="1"/>
  <c r="O3079" i="1"/>
  <c r="O3080" i="1"/>
  <c r="O3081" i="1"/>
  <c r="O3082" i="1"/>
  <c r="O3083" i="1"/>
  <c r="O3084" i="1"/>
  <c r="O3085" i="1"/>
  <c r="O3086" i="1"/>
  <c r="O3087" i="1"/>
  <c r="O3088" i="1"/>
  <c r="O3089" i="1"/>
  <c r="O3090" i="1"/>
  <c r="O3091" i="1"/>
  <c r="O3092" i="1"/>
  <c r="O3093" i="1"/>
  <c r="O3094" i="1"/>
  <c r="O3095" i="1"/>
  <c r="O3096" i="1"/>
  <c r="O3097" i="1"/>
  <c r="O3098" i="1"/>
  <c r="O3099" i="1"/>
  <c r="O3100" i="1"/>
  <c r="O3101" i="1"/>
  <c r="O3102" i="1"/>
  <c r="O3103" i="1"/>
  <c r="O3104" i="1"/>
  <c r="O3105" i="1"/>
  <c r="O3106" i="1"/>
  <c r="O3107" i="1"/>
  <c r="O3108" i="1"/>
  <c r="O3109" i="1"/>
  <c r="O3110" i="1"/>
  <c r="O3111" i="1"/>
  <c r="O3112" i="1"/>
  <c r="O3113" i="1"/>
  <c r="O3114" i="1"/>
  <c r="O3115" i="1"/>
  <c r="O3116" i="1"/>
  <c r="O3117" i="1"/>
  <c r="O3118" i="1"/>
  <c r="O3119" i="1"/>
  <c r="O3120" i="1"/>
  <c r="O3121" i="1"/>
  <c r="O3122" i="1"/>
  <c r="O3123" i="1"/>
  <c r="O3124" i="1"/>
  <c r="O3125" i="1"/>
  <c r="O3126" i="1"/>
  <c r="O3127" i="1"/>
  <c r="O3128" i="1"/>
  <c r="O3129" i="1"/>
  <c r="O3130" i="1"/>
  <c r="O3131" i="1"/>
  <c r="O3132" i="1"/>
  <c r="O3133" i="1"/>
  <c r="O3134" i="1"/>
  <c r="O3135" i="1"/>
  <c r="O3136" i="1"/>
  <c r="O3137" i="1"/>
  <c r="O3138" i="1"/>
  <c r="O3139" i="1"/>
  <c r="O3140" i="1"/>
  <c r="O3141" i="1"/>
  <c r="O3142" i="1"/>
  <c r="O3143" i="1"/>
  <c r="O3144" i="1"/>
  <c r="O3145" i="1"/>
  <c r="O3146" i="1"/>
  <c r="O3147" i="1"/>
  <c r="O3148" i="1"/>
  <c r="O3149" i="1"/>
  <c r="O3150" i="1"/>
  <c r="O3151" i="1"/>
  <c r="O3152" i="1"/>
  <c r="O3153" i="1"/>
  <c r="O3154" i="1"/>
  <c r="O3155" i="1"/>
  <c r="O3156" i="1"/>
  <c r="O3157" i="1"/>
  <c r="O3158" i="1"/>
  <c r="O3159" i="1"/>
  <c r="O3160" i="1"/>
  <c r="O3161" i="1"/>
  <c r="O3162" i="1"/>
  <c r="O3163" i="1"/>
  <c r="O3164" i="1"/>
  <c r="O3165" i="1"/>
  <c r="O3166" i="1"/>
  <c r="O3167" i="1"/>
  <c r="O3168" i="1"/>
  <c r="O3169" i="1"/>
  <c r="O3170" i="1"/>
  <c r="O3171" i="1"/>
  <c r="O3172" i="1"/>
  <c r="O3173" i="1"/>
  <c r="O3174" i="1"/>
  <c r="O3175" i="1"/>
  <c r="O3176" i="1"/>
  <c r="O3177" i="1"/>
  <c r="O3178" i="1"/>
  <c r="O3179" i="1"/>
  <c r="O3180" i="1"/>
  <c r="O3181" i="1"/>
  <c r="O3182" i="1"/>
  <c r="O3183" i="1"/>
  <c r="O3184" i="1"/>
  <c r="O3185" i="1"/>
  <c r="O3186" i="1"/>
  <c r="O3187" i="1"/>
  <c r="O3188" i="1"/>
  <c r="O3189" i="1"/>
  <c r="O3190" i="1"/>
  <c r="O3191" i="1"/>
  <c r="O3192" i="1"/>
  <c r="O3193" i="1"/>
  <c r="O3194" i="1"/>
  <c r="O3195" i="1"/>
  <c r="O3196" i="1"/>
  <c r="O3197" i="1"/>
  <c r="O3198" i="1"/>
  <c r="O3199" i="1"/>
  <c r="O3200" i="1"/>
  <c r="O3201" i="1"/>
  <c r="O3202" i="1"/>
  <c r="O3203" i="1"/>
  <c r="O3204" i="1"/>
  <c r="O3205" i="1"/>
  <c r="O3206" i="1"/>
  <c r="O3207" i="1"/>
  <c r="O3208" i="1"/>
  <c r="O3209" i="1"/>
  <c r="O3210" i="1"/>
  <c r="O3211" i="1"/>
  <c r="O3212" i="1"/>
  <c r="O3213" i="1"/>
  <c r="O3214" i="1"/>
  <c r="O3215" i="1"/>
  <c r="O3216" i="1"/>
  <c r="O3217" i="1"/>
  <c r="O3218" i="1"/>
  <c r="O3219" i="1"/>
  <c r="O3220" i="1"/>
  <c r="O3221" i="1"/>
  <c r="O3222" i="1"/>
  <c r="O3223" i="1"/>
  <c r="O3224" i="1"/>
  <c r="O3225" i="1"/>
  <c r="O3226" i="1"/>
  <c r="O3227" i="1"/>
  <c r="O3228" i="1"/>
  <c r="O3229" i="1"/>
  <c r="O3230" i="1"/>
  <c r="O3231" i="1"/>
  <c r="O3232" i="1"/>
  <c r="O3233" i="1"/>
  <c r="O3234" i="1"/>
  <c r="O3235" i="1"/>
  <c r="O3236" i="1"/>
  <c r="O3237" i="1"/>
  <c r="O3238" i="1"/>
  <c r="O3239" i="1"/>
  <c r="O3240" i="1"/>
  <c r="O3241" i="1"/>
  <c r="O3242" i="1"/>
  <c r="O3243" i="1"/>
  <c r="O3244" i="1"/>
  <c r="O3245" i="1"/>
  <c r="O3246" i="1"/>
  <c r="O3247" i="1"/>
  <c r="O3248" i="1"/>
  <c r="O3249" i="1"/>
  <c r="O3250" i="1"/>
  <c r="O3251" i="1"/>
  <c r="O3252" i="1"/>
  <c r="O3253" i="1"/>
  <c r="O3254" i="1"/>
  <c r="O3255" i="1"/>
  <c r="O3256" i="1"/>
  <c r="O3257" i="1"/>
  <c r="O3258" i="1"/>
  <c r="O3259" i="1"/>
  <c r="O3260" i="1"/>
  <c r="O3261" i="1"/>
  <c r="O3262" i="1"/>
  <c r="O3263" i="1"/>
  <c r="O3264" i="1"/>
  <c r="O3265" i="1"/>
  <c r="O3266" i="1"/>
  <c r="O3267" i="1"/>
  <c r="O3268" i="1"/>
  <c r="O3269" i="1"/>
  <c r="O3270" i="1"/>
  <c r="O3271" i="1"/>
  <c r="O3272" i="1"/>
  <c r="O3273" i="1"/>
  <c r="O3274" i="1"/>
  <c r="O3275" i="1"/>
  <c r="O3276" i="1"/>
  <c r="O3277" i="1"/>
  <c r="O3278" i="1"/>
  <c r="O3279" i="1"/>
  <c r="O3280" i="1"/>
  <c r="O3281" i="1"/>
  <c r="O3282" i="1"/>
  <c r="O3283" i="1"/>
  <c r="O3284" i="1"/>
  <c r="O3285" i="1"/>
  <c r="O3286" i="1"/>
  <c r="O3287" i="1"/>
  <c r="O3288" i="1"/>
  <c r="O3289" i="1"/>
  <c r="O3290" i="1"/>
  <c r="O3291" i="1"/>
  <c r="O3292" i="1"/>
  <c r="O3293" i="1"/>
  <c r="O3294" i="1"/>
  <c r="O3295" i="1"/>
  <c r="O3296" i="1"/>
  <c r="O3297" i="1"/>
  <c r="O3298" i="1"/>
  <c r="O3299" i="1"/>
  <c r="O3300" i="1"/>
  <c r="O3301" i="1"/>
  <c r="O3302" i="1"/>
  <c r="O3303" i="1"/>
  <c r="O3304" i="1"/>
  <c r="O3305" i="1"/>
  <c r="O3306" i="1"/>
  <c r="O3307" i="1"/>
  <c r="O3308" i="1"/>
  <c r="O3309" i="1"/>
  <c r="O3310" i="1"/>
  <c r="O3311" i="1"/>
  <c r="O3312" i="1"/>
  <c r="O3313" i="1"/>
  <c r="O3314" i="1"/>
  <c r="O3315" i="1"/>
  <c r="O3316" i="1"/>
  <c r="O3317" i="1"/>
  <c r="O3318" i="1"/>
  <c r="O3319" i="1"/>
  <c r="O3320" i="1"/>
  <c r="O3321" i="1"/>
  <c r="O3322" i="1"/>
  <c r="O3323" i="1"/>
  <c r="O3324" i="1"/>
  <c r="O3325" i="1"/>
  <c r="O3326" i="1"/>
  <c r="O3327" i="1"/>
  <c r="O3328" i="1"/>
  <c r="O3329" i="1"/>
  <c r="O3330" i="1"/>
  <c r="O3331" i="1"/>
  <c r="O3332" i="1"/>
  <c r="O3333" i="1"/>
  <c r="O3334" i="1"/>
  <c r="O3335" i="1"/>
  <c r="O3336" i="1"/>
  <c r="O3337" i="1"/>
  <c r="O3338" i="1"/>
  <c r="O3339" i="1"/>
  <c r="O3340" i="1"/>
  <c r="O3341" i="1"/>
  <c r="O3342" i="1"/>
  <c r="O3343" i="1"/>
  <c r="O3344" i="1"/>
  <c r="O3345" i="1"/>
  <c r="O3346" i="1"/>
  <c r="O3347" i="1"/>
  <c r="O3348" i="1"/>
  <c r="O3349" i="1"/>
  <c r="O3350" i="1"/>
  <c r="O3351" i="1"/>
  <c r="O3352" i="1"/>
  <c r="O3353" i="1"/>
  <c r="O3354" i="1"/>
  <c r="O3355" i="1"/>
  <c r="O3356" i="1"/>
  <c r="O3357" i="1"/>
  <c r="O3358" i="1"/>
  <c r="O3359" i="1"/>
  <c r="O3360" i="1"/>
  <c r="O3361" i="1"/>
  <c r="O3362" i="1"/>
  <c r="O3363" i="1"/>
  <c r="O3364" i="1"/>
  <c r="O3365" i="1"/>
  <c r="O3366" i="1"/>
  <c r="O3367" i="1"/>
  <c r="O3368" i="1"/>
  <c r="O3369" i="1"/>
  <c r="O3370" i="1"/>
  <c r="O3371" i="1"/>
  <c r="O3372" i="1"/>
  <c r="O3373" i="1"/>
  <c r="O3374" i="1"/>
  <c r="O3375" i="1"/>
  <c r="O3376" i="1"/>
  <c r="O3377" i="1"/>
  <c r="O3378" i="1"/>
  <c r="O3379" i="1"/>
  <c r="O3380" i="1"/>
  <c r="O3381" i="1"/>
  <c r="O3382" i="1"/>
  <c r="O3383" i="1"/>
  <c r="O3384" i="1"/>
  <c r="O3385" i="1"/>
  <c r="O3386" i="1"/>
  <c r="O3387" i="1"/>
  <c r="O3388" i="1"/>
  <c r="O3389" i="1"/>
  <c r="O3390" i="1"/>
  <c r="O3391" i="1"/>
  <c r="O3392" i="1"/>
  <c r="O3393" i="1"/>
  <c r="O3394" i="1"/>
  <c r="O3395" i="1"/>
  <c r="O3396" i="1"/>
  <c r="O3397" i="1"/>
  <c r="O3398" i="1"/>
  <c r="O3399" i="1"/>
  <c r="O3400" i="1"/>
  <c r="O3401" i="1"/>
  <c r="O3402" i="1"/>
  <c r="O3403" i="1"/>
  <c r="O3404" i="1"/>
  <c r="O3405" i="1"/>
  <c r="O3406" i="1"/>
  <c r="O3407" i="1"/>
  <c r="O3408" i="1"/>
  <c r="O3409" i="1"/>
  <c r="O3410" i="1"/>
  <c r="O3411" i="1"/>
  <c r="O3412" i="1"/>
  <c r="O3413" i="1"/>
  <c r="O3414" i="1"/>
  <c r="O3415" i="1"/>
  <c r="O3416" i="1"/>
  <c r="O3417" i="1"/>
  <c r="O3418" i="1"/>
  <c r="O3419" i="1"/>
  <c r="O3420" i="1"/>
  <c r="O3421" i="1"/>
  <c r="O3422" i="1"/>
  <c r="O3423" i="1"/>
  <c r="O3424" i="1"/>
  <c r="O3425" i="1"/>
  <c r="O3426" i="1"/>
  <c r="O3427" i="1"/>
  <c r="O3428" i="1"/>
  <c r="O3429" i="1"/>
  <c r="O3430" i="1"/>
  <c r="O3431" i="1"/>
  <c r="O3432" i="1"/>
  <c r="O3433" i="1"/>
  <c r="O3434" i="1"/>
  <c r="O3435" i="1"/>
  <c r="O3436" i="1"/>
  <c r="O3437" i="1"/>
  <c r="O3438" i="1"/>
  <c r="O3439" i="1"/>
  <c r="O3440" i="1"/>
  <c r="O3441" i="1"/>
  <c r="O3442" i="1"/>
  <c r="O3443" i="1"/>
  <c r="O3444" i="1"/>
  <c r="O3445" i="1"/>
  <c r="O3446" i="1"/>
  <c r="O3447" i="1"/>
  <c r="O3448" i="1"/>
  <c r="O3449" i="1"/>
  <c r="O3450" i="1"/>
  <c r="O3451" i="1"/>
  <c r="O3452" i="1"/>
  <c r="O3453" i="1"/>
  <c r="O3454" i="1"/>
  <c r="O3455" i="1"/>
  <c r="O3456" i="1"/>
  <c r="O3457" i="1"/>
  <c r="O3458" i="1"/>
  <c r="O3459" i="1"/>
  <c r="O3460" i="1"/>
  <c r="O3461" i="1"/>
  <c r="O3462" i="1"/>
  <c r="O3463" i="1"/>
  <c r="O3464" i="1"/>
  <c r="O3465" i="1"/>
  <c r="O3466" i="1"/>
  <c r="O3467" i="1"/>
  <c r="O3468" i="1"/>
  <c r="O3469" i="1"/>
  <c r="O3470" i="1"/>
  <c r="O3471" i="1"/>
  <c r="O3472" i="1"/>
  <c r="O3473" i="1"/>
  <c r="O3474" i="1"/>
  <c r="O3475" i="1"/>
  <c r="O3476" i="1"/>
  <c r="O3477" i="1"/>
  <c r="O3478" i="1"/>
  <c r="O3479" i="1"/>
  <c r="O3480" i="1"/>
  <c r="O3481" i="1"/>
  <c r="O3482" i="1"/>
  <c r="O3483" i="1"/>
  <c r="O3484" i="1"/>
  <c r="O3485" i="1"/>
  <c r="O3486" i="1"/>
  <c r="O3487" i="1"/>
  <c r="O3488" i="1"/>
  <c r="O3489" i="1"/>
  <c r="O3490" i="1"/>
  <c r="O3491" i="1"/>
  <c r="O3492" i="1"/>
  <c r="O3493" i="1"/>
  <c r="O3494" i="1"/>
  <c r="O3495" i="1"/>
  <c r="O3496" i="1"/>
  <c r="O3497" i="1"/>
  <c r="O3498" i="1"/>
  <c r="O3499" i="1"/>
  <c r="O3500" i="1"/>
  <c r="O3501" i="1"/>
  <c r="O3502" i="1"/>
  <c r="O3503" i="1"/>
  <c r="O3504" i="1"/>
  <c r="O3505" i="1"/>
  <c r="O3506" i="1"/>
  <c r="O3507" i="1"/>
  <c r="O3508" i="1"/>
  <c r="O3509" i="1"/>
  <c r="O3510" i="1"/>
  <c r="O3511" i="1"/>
  <c r="O3512" i="1"/>
  <c r="O3513" i="1"/>
  <c r="O3514" i="1"/>
  <c r="O3515" i="1"/>
  <c r="O3516" i="1"/>
  <c r="O3517" i="1"/>
  <c r="O3518" i="1"/>
  <c r="O3519" i="1"/>
  <c r="O3520" i="1"/>
  <c r="O3521" i="1"/>
  <c r="O3522" i="1"/>
  <c r="O3523" i="1"/>
  <c r="O3524" i="1"/>
  <c r="O3525" i="1"/>
  <c r="O3526" i="1"/>
  <c r="O3527" i="1"/>
  <c r="O3528" i="1"/>
  <c r="O3529" i="1"/>
  <c r="O3530" i="1"/>
  <c r="O3531" i="1"/>
  <c r="O3532" i="1"/>
  <c r="O3533" i="1"/>
  <c r="O3534" i="1"/>
  <c r="O3535" i="1"/>
  <c r="O3536" i="1"/>
  <c r="O3537" i="1"/>
  <c r="O3538" i="1"/>
  <c r="O3539" i="1"/>
  <c r="O3540" i="1"/>
  <c r="O3541" i="1"/>
  <c r="O3542" i="1"/>
  <c r="O3543" i="1"/>
  <c r="O3544" i="1"/>
  <c r="O3545" i="1"/>
  <c r="O3546" i="1"/>
  <c r="O3547" i="1"/>
  <c r="O3548" i="1"/>
  <c r="O3549" i="1"/>
  <c r="O3550" i="1"/>
  <c r="O3551" i="1"/>
  <c r="O3552" i="1"/>
  <c r="O3553" i="1"/>
  <c r="O3554" i="1"/>
  <c r="O3555" i="1"/>
  <c r="O3556" i="1"/>
  <c r="O3557" i="1"/>
  <c r="O3558" i="1"/>
  <c r="O3559" i="1"/>
  <c r="O3560" i="1"/>
  <c r="O3561" i="1"/>
  <c r="O3562" i="1"/>
  <c r="O3563" i="1"/>
  <c r="O3564" i="1"/>
  <c r="O3565" i="1"/>
  <c r="O3566" i="1"/>
  <c r="O3567" i="1"/>
  <c r="O3568" i="1"/>
  <c r="O3569" i="1"/>
  <c r="O3570" i="1"/>
  <c r="O3571" i="1"/>
  <c r="O3572" i="1"/>
  <c r="O3573" i="1"/>
  <c r="O3574" i="1"/>
  <c r="O3575" i="1"/>
  <c r="O3576" i="1"/>
  <c r="O3577" i="1"/>
  <c r="O3578" i="1"/>
  <c r="O3579" i="1"/>
  <c r="O3580" i="1"/>
  <c r="O3581" i="1"/>
  <c r="O3582" i="1"/>
  <c r="O3583" i="1"/>
  <c r="O3584" i="1"/>
  <c r="O3585" i="1"/>
  <c r="O3586" i="1"/>
  <c r="O3587" i="1"/>
  <c r="O3588" i="1"/>
  <c r="O3589" i="1"/>
  <c r="O3590" i="1"/>
  <c r="O3591" i="1"/>
  <c r="O3592" i="1"/>
  <c r="O3593" i="1"/>
  <c r="O3594" i="1"/>
  <c r="O3595" i="1"/>
  <c r="O3596" i="1"/>
  <c r="O3597" i="1"/>
  <c r="O3598" i="1"/>
  <c r="O3599" i="1"/>
  <c r="O3600" i="1"/>
  <c r="O3601" i="1"/>
  <c r="O3602" i="1"/>
  <c r="O3603" i="1"/>
  <c r="O3604" i="1"/>
  <c r="O3605" i="1"/>
  <c r="O3606" i="1"/>
  <c r="O3607" i="1"/>
  <c r="O3608" i="1"/>
  <c r="O3609" i="1"/>
  <c r="O3610" i="1"/>
  <c r="O3611" i="1"/>
  <c r="O3612" i="1"/>
  <c r="O3613" i="1"/>
  <c r="O3614" i="1"/>
  <c r="O3615" i="1"/>
  <c r="O3616" i="1"/>
  <c r="O3617" i="1"/>
  <c r="O3618" i="1"/>
  <c r="O3619" i="1"/>
  <c r="O3620" i="1"/>
  <c r="O3621" i="1"/>
  <c r="O3622" i="1"/>
  <c r="O3623" i="1"/>
  <c r="O3624" i="1"/>
  <c r="O3625" i="1"/>
  <c r="O3626" i="1"/>
  <c r="O3627" i="1"/>
  <c r="O3628" i="1"/>
  <c r="O3629" i="1"/>
  <c r="O3630" i="1"/>
  <c r="O3631" i="1"/>
  <c r="O3632" i="1"/>
  <c r="O3633" i="1"/>
  <c r="O3634" i="1"/>
  <c r="O3635" i="1"/>
  <c r="O3636" i="1"/>
  <c r="O3637" i="1"/>
  <c r="O3638" i="1"/>
  <c r="O3639" i="1"/>
  <c r="O3640" i="1"/>
  <c r="O3641" i="1"/>
  <c r="O3642" i="1"/>
  <c r="O3643" i="1"/>
  <c r="O3644" i="1"/>
  <c r="O3645" i="1"/>
  <c r="O3646" i="1"/>
  <c r="O3647" i="1"/>
  <c r="O3648" i="1"/>
  <c r="O3649" i="1"/>
  <c r="O3650" i="1"/>
  <c r="O3651" i="1"/>
  <c r="O3652" i="1"/>
  <c r="O3653" i="1"/>
  <c r="O3654" i="1"/>
  <c r="O3655" i="1"/>
  <c r="O3656" i="1"/>
  <c r="O3657" i="1"/>
  <c r="O3658" i="1"/>
  <c r="O3659" i="1"/>
  <c r="O3660" i="1"/>
  <c r="O3661" i="1"/>
  <c r="O3662" i="1"/>
  <c r="O3663" i="1"/>
  <c r="O3664" i="1"/>
  <c r="O3665" i="1"/>
  <c r="O3666" i="1"/>
  <c r="O3667" i="1"/>
  <c r="O3668" i="1"/>
  <c r="O3669" i="1"/>
  <c r="O3670" i="1"/>
  <c r="O3671" i="1"/>
  <c r="O3672" i="1"/>
  <c r="O3673" i="1"/>
  <c r="O3674" i="1"/>
  <c r="O3675" i="1"/>
  <c r="O3676" i="1"/>
  <c r="O3677" i="1"/>
  <c r="O3678" i="1"/>
  <c r="O3679" i="1"/>
  <c r="O3680" i="1"/>
  <c r="O3681" i="1"/>
  <c r="O3682" i="1"/>
  <c r="O3683" i="1"/>
  <c r="O3684" i="1"/>
  <c r="O3685" i="1"/>
  <c r="O3686" i="1"/>
  <c r="O3687" i="1"/>
  <c r="O3688" i="1"/>
  <c r="O3689" i="1"/>
  <c r="O3690" i="1"/>
  <c r="O3691" i="1"/>
  <c r="O3692" i="1"/>
  <c r="O3693" i="1"/>
  <c r="O3694" i="1"/>
  <c r="O3695" i="1"/>
  <c r="O3696" i="1"/>
  <c r="O3697" i="1"/>
  <c r="O3698" i="1"/>
  <c r="O3699" i="1"/>
  <c r="O3700" i="1"/>
  <c r="O3701" i="1"/>
  <c r="O3702" i="1"/>
  <c r="O3703" i="1"/>
  <c r="O3704" i="1"/>
  <c r="O3705" i="1"/>
  <c r="O3706" i="1"/>
  <c r="O3707" i="1"/>
  <c r="O3708" i="1"/>
  <c r="O3709" i="1"/>
  <c r="O3710" i="1"/>
  <c r="O3711" i="1"/>
  <c r="O3712" i="1"/>
  <c r="O3713" i="1"/>
  <c r="O3714" i="1"/>
  <c r="O3715" i="1"/>
  <c r="O3716" i="1"/>
  <c r="O3717" i="1"/>
  <c r="O3718" i="1"/>
  <c r="O3719" i="1"/>
  <c r="O3720" i="1"/>
  <c r="O3721" i="1"/>
  <c r="O3722" i="1"/>
  <c r="O3723" i="1"/>
  <c r="O3724" i="1"/>
  <c r="O3725" i="1"/>
  <c r="O3726" i="1"/>
  <c r="O3727" i="1"/>
  <c r="O3728" i="1"/>
  <c r="O3729" i="1"/>
  <c r="O3730" i="1"/>
  <c r="O3731" i="1"/>
  <c r="O3732" i="1"/>
  <c r="O3733" i="1"/>
  <c r="O3734" i="1"/>
  <c r="O3735" i="1"/>
  <c r="O3736" i="1"/>
  <c r="O3737" i="1"/>
  <c r="O3738" i="1"/>
  <c r="O3739" i="1"/>
  <c r="O3740" i="1"/>
  <c r="O3741" i="1"/>
  <c r="O3742" i="1"/>
  <c r="O3743" i="1"/>
  <c r="O3744" i="1"/>
  <c r="O3745" i="1"/>
  <c r="O3746" i="1"/>
  <c r="O3747" i="1"/>
  <c r="O3748" i="1"/>
  <c r="O3749" i="1"/>
  <c r="O3750" i="1"/>
  <c r="O3751" i="1"/>
  <c r="O3752" i="1"/>
  <c r="O3753" i="1"/>
  <c r="O3754" i="1"/>
  <c r="O3755" i="1"/>
  <c r="O3756" i="1"/>
  <c r="O3757" i="1"/>
  <c r="O3758" i="1"/>
  <c r="O3759" i="1"/>
  <c r="O3760" i="1"/>
  <c r="O3761" i="1"/>
  <c r="O3762" i="1"/>
  <c r="O3763" i="1"/>
  <c r="O3764" i="1"/>
  <c r="O3765" i="1"/>
  <c r="O3766" i="1"/>
  <c r="O3767" i="1"/>
  <c r="O3768" i="1"/>
  <c r="O3769" i="1"/>
  <c r="O3770" i="1"/>
  <c r="O3771" i="1"/>
  <c r="O3772" i="1"/>
  <c r="O3773" i="1"/>
  <c r="O3774" i="1"/>
  <c r="O3775" i="1"/>
  <c r="O3776" i="1"/>
  <c r="O3777" i="1"/>
  <c r="O3778" i="1"/>
  <c r="O3779" i="1"/>
  <c r="O3780" i="1"/>
  <c r="O3781" i="1"/>
  <c r="O3782" i="1"/>
  <c r="O3783" i="1"/>
  <c r="O3784" i="1"/>
  <c r="O3785" i="1"/>
  <c r="O3786" i="1"/>
  <c r="O3787" i="1"/>
  <c r="O3788" i="1"/>
  <c r="O3789" i="1"/>
  <c r="O3790" i="1"/>
  <c r="O3791" i="1"/>
  <c r="O3792" i="1"/>
  <c r="O3793" i="1"/>
  <c r="O3794" i="1"/>
  <c r="O3795" i="1"/>
  <c r="O3796" i="1"/>
  <c r="O3797" i="1"/>
  <c r="O3798" i="1"/>
  <c r="O3799" i="1"/>
  <c r="O3800" i="1"/>
  <c r="O3801" i="1"/>
  <c r="O3802" i="1"/>
  <c r="O3803" i="1"/>
  <c r="O3804" i="1"/>
  <c r="O3805" i="1"/>
  <c r="O3806" i="1"/>
  <c r="O3807" i="1"/>
  <c r="O3808" i="1"/>
  <c r="O3809" i="1"/>
  <c r="O3810" i="1"/>
  <c r="O3811" i="1"/>
  <c r="O3812" i="1"/>
  <c r="O3813" i="1"/>
  <c r="O3814" i="1"/>
  <c r="O3815" i="1"/>
  <c r="O3816" i="1"/>
  <c r="O3817" i="1"/>
  <c r="O3818" i="1"/>
  <c r="O3819" i="1"/>
  <c r="O3820" i="1"/>
  <c r="O3821" i="1"/>
  <c r="O3822" i="1"/>
  <c r="O3823" i="1"/>
  <c r="O3824" i="1"/>
  <c r="O3825" i="1"/>
  <c r="O3826" i="1"/>
  <c r="O3827" i="1"/>
  <c r="O3828" i="1"/>
  <c r="O3829" i="1"/>
  <c r="O3830" i="1"/>
  <c r="O3831" i="1"/>
  <c r="O3832" i="1"/>
  <c r="O3833" i="1"/>
  <c r="O3834" i="1"/>
  <c r="O3835" i="1"/>
  <c r="O3836" i="1"/>
  <c r="O3837" i="1"/>
  <c r="O3838" i="1"/>
  <c r="O3839" i="1"/>
  <c r="O3840" i="1"/>
  <c r="O3841" i="1"/>
  <c r="O3842" i="1"/>
  <c r="O3843" i="1"/>
  <c r="O3844" i="1"/>
  <c r="O3845" i="1"/>
  <c r="O3846" i="1"/>
  <c r="O3847" i="1"/>
  <c r="O3848" i="1"/>
  <c r="O3849" i="1"/>
  <c r="O3850" i="1"/>
  <c r="O3851" i="1"/>
  <c r="O3852" i="1"/>
  <c r="O3853" i="1"/>
  <c r="O3854" i="1"/>
  <c r="O3855" i="1"/>
  <c r="O3856" i="1"/>
  <c r="O3857" i="1"/>
  <c r="O3858" i="1"/>
  <c r="O3859" i="1"/>
  <c r="O3860" i="1"/>
  <c r="O3861" i="1"/>
  <c r="O3862" i="1"/>
  <c r="O3863" i="1"/>
  <c r="O3864" i="1"/>
  <c r="O3865" i="1"/>
  <c r="O3866" i="1"/>
  <c r="O3867" i="1"/>
  <c r="O3868" i="1"/>
  <c r="O3869" i="1"/>
  <c r="O3870" i="1"/>
  <c r="O3871" i="1"/>
  <c r="O3872" i="1"/>
  <c r="O3873" i="1"/>
  <c r="O3874" i="1"/>
  <c r="O3875" i="1"/>
  <c r="O3876" i="1"/>
  <c r="O3877" i="1"/>
  <c r="O3878" i="1"/>
  <c r="O3879" i="1"/>
  <c r="O3880" i="1"/>
  <c r="O3881" i="1"/>
  <c r="O3882" i="1"/>
  <c r="O3883" i="1"/>
  <c r="O3884" i="1"/>
  <c r="O3885" i="1"/>
  <c r="O3886" i="1"/>
  <c r="O3887" i="1"/>
  <c r="O3888" i="1"/>
  <c r="O3889" i="1"/>
  <c r="O3890" i="1"/>
  <c r="O3891" i="1"/>
  <c r="O3892" i="1"/>
  <c r="O3893" i="1"/>
  <c r="O3894" i="1"/>
  <c r="O3895" i="1"/>
  <c r="O3896" i="1"/>
  <c r="O3897" i="1"/>
  <c r="O3898" i="1"/>
  <c r="O3899" i="1"/>
  <c r="O3900" i="1"/>
  <c r="O3901" i="1"/>
  <c r="O3902" i="1"/>
  <c r="O3903" i="1"/>
  <c r="O3904" i="1"/>
  <c r="O3905" i="1"/>
  <c r="O3906" i="1"/>
  <c r="O3907" i="1"/>
  <c r="O3908" i="1"/>
  <c r="O3909" i="1"/>
  <c r="O3910" i="1"/>
  <c r="O3911" i="1"/>
  <c r="O3912" i="1"/>
  <c r="O3913" i="1"/>
  <c r="O3914" i="1"/>
  <c r="O3915" i="1"/>
  <c r="O3916" i="1"/>
  <c r="O3917" i="1"/>
  <c r="O3918" i="1"/>
  <c r="O3919" i="1"/>
  <c r="O3920" i="1"/>
  <c r="O3921" i="1"/>
  <c r="O3922" i="1"/>
  <c r="O3923" i="1"/>
  <c r="O3924" i="1"/>
  <c r="O3925" i="1"/>
  <c r="O3926" i="1"/>
  <c r="O3927" i="1"/>
  <c r="O3928" i="1"/>
  <c r="O3929" i="1"/>
  <c r="O3930" i="1"/>
  <c r="O3931" i="1"/>
  <c r="O3932" i="1"/>
  <c r="O3933" i="1"/>
  <c r="O3934" i="1"/>
  <c r="O3935" i="1"/>
  <c r="O3936" i="1"/>
  <c r="O3937" i="1"/>
  <c r="O3938" i="1"/>
  <c r="O3939" i="1"/>
  <c r="O3940" i="1"/>
  <c r="O3941" i="1"/>
  <c r="O3942" i="1"/>
  <c r="O3943" i="1"/>
  <c r="O3944" i="1"/>
  <c r="O3945" i="1"/>
  <c r="O3946" i="1"/>
  <c r="O3947" i="1"/>
  <c r="O3948" i="1"/>
  <c r="O3949" i="1"/>
  <c r="O3950" i="1"/>
  <c r="O3951" i="1"/>
  <c r="O3952" i="1"/>
  <c r="O3953" i="1"/>
  <c r="O3954" i="1"/>
  <c r="O3955" i="1"/>
  <c r="O3956" i="1"/>
  <c r="O3957" i="1"/>
  <c r="O3958" i="1"/>
  <c r="O3959" i="1"/>
  <c r="O3960" i="1"/>
  <c r="O3961" i="1"/>
  <c r="O3962" i="1"/>
  <c r="O3963" i="1"/>
  <c r="O3964" i="1"/>
  <c r="O3965" i="1"/>
  <c r="O3966" i="1"/>
  <c r="O3967" i="1"/>
  <c r="O3968" i="1"/>
  <c r="O3969" i="1"/>
  <c r="O3970" i="1"/>
  <c r="O3971" i="1"/>
  <c r="O3972" i="1"/>
  <c r="O3973" i="1"/>
  <c r="O3974" i="1"/>
  <c r="O3975" i="1"/>
  <c r="O3976" i="1"/>
  <c r="O3977" i="1"/>
  <c r="O3978" i="1"/>
  <c r="O3979" i="1"/>
  <c r="O3980" i="1"/>
  <c r="O3981" i="1"/>
  <c r="O3982" i="1"/>
  <c r="O3983" i="1"/>
  <c r="O3984" i="1"/>
  <c r="O3985" i="1"/>
  <c r="O3986" i="1"/>
  <c r="O3987" i="1"/>
  <c r="O3988" i="1"/>
  <c r="O3989" i="1"/>
  <c r="O3990" i="1"/>
  <c r="O3991" i="1"/>
  <c r="O3992" i="1"/>
  <c r="O3993" i="1"/>
  <c r="O3994" i="1"/>
  <c r="O3995" i="1"/>
  <c r="O3996" i="1"/>
  <c r="O3997" i="1"/>
  <c r="O3998" i="1"/>
  <c r="O3999" i="1"/>
  <c r="O4000" i="1"/>
  <c r="O4001" i="1"/>
  <c r="O4002" i="1"/>
  <c r="O4003" i="1"/>
  <c r="O4004" i="1"/>
  <c r="O4005" i="1"/>
  <c r="O4006" i="1"/>
  <c r="O4007" i="1"/>
  <c r="O4008" i="1"/>
  <c r="O4009" i="1"/>
  <c r="O4010" i="1"/>
  <c r="O4011" i="1"/>
  <c r="O4012" i="1"/>
  <c r="O4013" i="1"/>
  <c r="O4014" i="1"/>
  <c r="O4015" i="1"/>
  <c r="O4016" i="1"/>
  <c r="O4017" i="1"/>
  <c r="O4018" i="1"/>
  <c r="O4019" i="1"/>
  <c r="O4020" i="1"/>
  <c r="O4021" i="1"/>
  <c r="O4022" i="1"/>
  <c r="O4023" i="1"/>
  <c r="O4024" i="1"/>
  <c r="O4025" i="1"/>
  <c r="O4026" i="1"/>
  <c r="O4027" i="1"/>
  <c r="O4028" i="1"/>
  <c r="O4029" i="1"/>
  <c r="O4030" i="1"/>
  <c r="O4031" i="1"/>
  <c r="O4032" i="1"/>
  <c r="O4033" i="1"/>
  <c r="O4034" i="1"/>
  <c r="O4035" i="1"/>
  <c r="O4036" i="1"/>
  <c r="O4037" i="1"/>
  <c r="O4038" i="1"/>
  <c r="O4039" i="1"/>
  <c r="O4040" i="1"/>
  <c r="O4041" i="1"/>
  <c r="O4042" i="1"/>
  <c r="O4043" i="1"/>
  <c r="O4044" i="1"/>
  <c r="O4045" i="1"/>
  <c r="O4046" i="1"/>
  <c r="O4047" i="1"/>
  <c r="O4048" i="1"/>
  <c r="O4049" i="1"/>
  <c r="O4050" i="1"/>
  <c r="O4051" i="1"/>
  <c r="O4052" i="1"/>
  <c r="O4053" i="1"/>
  <c r="O4054" i="1"/>
  <c r="O4055" i="1"/>
  <c r="O4056" i="1"/>
  <c r="O4057" i="1"/>
  <c r="O4058" i="1"/>
  <c r="O4059" i="1"/>
  <c r="O4060" i="1"/>
  <c r="O4061" i="1"/>
  <c r="O4062" i="1"/>
  <c r="O4063" i="1"/>
  <c r="O4064" i="1"/>
  <c r="O4065" i="1"/>
  <c r="O4066" i="1"/>
  <c r="O4067" i="1"/>
  <c r="O4068" i="1"/>
  <c r="O4069" i="1"/>
  <c r="O4070" i="1"/>
  <c r="O4071" i="1"/>
  <c r="O4072" i="1"/>
  <c r="O4073" i="1"/>
  <c r="O4074" i="1"/>
  <c r="O4075" i="1"/>
  <c r="O4076" i="1"/>
  <c r="O4077" i="1"/>
  <c r="O4078" i="1"/>
  <c r="O4079" i="1"/>
  <c r="O4080" i="1"/>
  <c r="O4081" i="1"/>
  <c r="O4082" i="1"/>
  <c r="O4083" i="1"/>
  <c r="O4084" i="1"/>
  <c r="O4085" i="1"/>
  <c r="O4086" i="1"/>
  <c r="O4087" i="1"/>
  <c r="O4088" i="1"/>
  <c r="O4089" i="1"/>
  <c r="O4090" i="1"/>
  <c r="O4091" i="1"/>
  <c r="O4092" i="1"/>
  <c r="O4093" i="1"/>
  <c r="O4094" i="1"/>
  <c r="O4095" i="1"/>
  <c r="O4096" i="1"/>
  <c r="O4097" i="1"/>
  <c r="O4098" i="1"/>
  <c r="O4099" i="1"/>
  <c r="O4100" i="1"/>
  <c r="O4101" i="1"/>
  <c r="O4102" i="1"/>
  <c r="O4103" i="1"/>
  <c r="O4104" i="1"/>
  <c r="O4105" i="1"/>
  <c r="O4106" i="1"/>
  <c r="O4107" i="1"/>
  <c r="O4108" i="1"/>
  <c r="O4109" i="1"/>
  <c r="O4110" i="1"/>
  <c r="O4111" i="1"/>
  <c r="O4112" i="1"/>
  <c r="O4113" i="1"/>
  <c r="O4114" i="1"/>
  <c r="O4115" i="1"/>
  <c r="O4116" i="1"/>
  <c r="O4117" i="1"/>
  <c r="O4118" i="1"/>
  <c r="O4119" i="1"/>
  <c r="O4120" i="1"/>
  <c r="O4121" i="1"/>
  <c r="O4122" i="1"/>
  <c r="O4123" i="1"/>
  <c r="O4124" i="1"/>
  <c r="O4125" i="1"/>
  <c r="O4126" i="1"/>
  <c r="O4127" i="1"/>
  <c r="O4128" i="1"/>
  <c r="O4129" i="1"/>
  <c r="O4130" i="1"/>
  <c r="O4131" i="1"/>
  <c r="O4132" i="1"/>
  <c r="O4133" i="1"/>
  <c r="O4134" i="1"/>
  <c r="O4135" i="1"/>
  <c r="O4136" i="1"/>
  <c r="O4137" i="1"/>
  <c r="O4138" i="1"/>
  <c r="O4139" i="1"/>
  <c r="O4140" i="1"/>
  <c r="O4141" i="1"/>
  <c r="O4142" i="1"/>
  <c r="O4143" i="1"/>
  <c r="O4144" i="1"/>
  <c r="O4145" i="1"/>
  <c r="O4146" i="1"/>
  <c r="O4147" i="1"/>
  <c r="O4148" i="1"/>
  <c r="O4149" i="1"/>
  <c r="O4150" i="1"/>
  <c r="O4151" i="1"/>
  <c r="O4152" i="1"/>
  <c r="O4153" i="1"/>
  <c r="O4154" i="1"/>
  <c r="O4155" i="1"/>
  <c r="O4156" i="1"/>
  <c r="O4157" i="1"/>
  <c r="O4158" i="1"/>
  <c r="O4159" i="1"/>
  <c r="O4160" i="1"/>
  <c r="O4161" i="1"/>
  <c r="O4162" i="1"/>
  <c r="O4163" i="1"/>
  <c r="O4164" i="1"/>
  <c r="O4165" i="1"/>
  <c r="O4166" i="1"/>
  <c r="O4167" i="1"/>
  <c r="O4168" i="1"/>
  <c r="O4169" i="1"/>
  <c r="O4170" i="1"/>
  <c r="O4171" i="1"/>
  <c r="O4172" i="1"/>
  <c r="O4173" i="1"/>
  <c r="O4174" i="1"/>
  <c r="O4175" i="1"/>
  <c r="O4176" i="1"/>
  <c r="O4177" i="1"/>
  <c r="O4178" i="1"/>
  <c r="O4179" i="1"/>
  <c r="O4180" i="1"/>
  <c r="O4181" i="1"/>
  <c r="O4182" i="1"/>
  <c r="O4183" i="1"/>
  <c r="O4184" i="1"/>
  <c r="O4185" i="1"/>
  <c r="O4186" i="1"/>
  <c r="O4187" i="1"/>
  <c r="O4188" i="1"/>
  <c r="O4189" i="1"/>
  <c r="O4190" i="1"/>
  <c r="O4191" i="1"/>
  <c r="O4192" i="1"/>
  <c r="O4193" i="1"/>
  <c r="O4194" i="1"/>
  <c r="O4195" i="1"/>
  <c r="O4196" i="1"/>
  <c r="O4197" i="1"/>
  <c r="O4198" i="1"/>
  <c r="O4199" i="1"/>
  <c r="O4200" i="1"/>
  <c r="O4201" i="1"/>
  <c r="O4202" i="1"/>
  <c r="O4203" i="1"/>
  <c r="O4204" i="1"/>
  <c r="O4205" i="1"/>
  <c r="O4206" i="1"/>
  <c r="O4207" i="1"/>
  <c r="O4208" i="1"/>
  <c r="O4209" i="1"/>
  <c r="O4210" i="1"/>
  <c r="O4211" i="1"/>
  <c r="O4212" i="1"/>
  <c r="O4213" i="1"/>
  <c r="O4214" i="1"/>
  <c r="O4215" i="1"/>
  <c r="O4216" i="1"/>
  <c r="O4217" i="1"/>
  <c r="O4218" i="1"/>
  <c r="O4219" i="1"/>
  <c r="O4220" i="1"/>
  <c r="O4221" i="1"/>
  <c r="O4222" i="1"/>
  <c r="O4223" i="1"/>
  <c r="O4224" i="1"/>
  <c r="O4225" i="1"/>
  <c r="O4226" i="1"/>
  <c r="O4227" i="1"/>
  <c r="O4228" i="1"/>
  <c r="O4229" i="1"/>
  <c r="O4230" i="1"/>
  <c r="O4231" i="1"/>
  <c r="O4232" i="1"/>
  <c r="O4233" i="1"/>
  <c r="O4234" i="1"/>
  <c r="O4235" i="1"/>
  <c r="O4236" i="1"/>
  <c r="O4237" i="1"/>
  <c r="O4238" i="1"/>
  <c r="O4239" i="1"/>
  <c r="O4240" i="1"/>
  <c r="O4241" i="1"/>
  <c r="O4242" i="1"/>
  <c r="O4243" i="1"/>
  <c r="O4244" i="1"/>
  <c r="O4245" i="1"/>
  <c r="O4246" i="1"/>
  <c r="O4247" i="1"/>
  <c r="O4248" i="1"/>
  <c r="O4249" i="1"/>
  <c r="O4250" i="1"/>
  <c r="O4251" i="1"/>
  <c r="O4252" i="1"/>
  <c r="O4253" i="1"/>
  <c r="O4254" i="1"/>
  <c r="O4255" i="1"/>
  <c r="O4256" i="1"/>
  <c r="O4257" i="1"/>
  <c r="O4258" i="1"/>
  <c r="O4259" i="1"/>
  <c r="O4260" i="1"/>
  <c r="O4261" i="1"/>
  <c r="O4262" i="1"/>
  <c r="O4263" i="1"/>
  <c r="O4264" i="1"/>
  <c r="O4265" i="1"/>
  <c r="O4266" i="1"/>
  <c r="O4267" i="1"/>
  <c r="O4268" i="1"/>
  <c r="O4269" i="1"/>
  <c r="O4270" i="1"/>
  <c r="O4271" i="1"/>
  <c r="O4272" i="1"/>
  <c r="O4273" i="1"/>
  <c r="O4274" i="1"/>
  <c r="O4275" i="1"/>
  <c r="O4276" i="1"/>
  <c r="O4277" i="1"/>
  <c r="O4278" i="1"/>
  <c r="O4279" i="1"/>
  <c r="O4280" i="1"/>
  <c r="O4281" i="1"/>
  <c r="O4282" i="1"/>
  <c r="O4283" i="1"/>
  <c r="O4284" i="1"/>
  <c r="O4285" i="1"/>
  <c r="O4286" i="1"/>
  <c r="O4287" i="1"/>
  <c r="O4288" i="1"/>
  <c r="O4289" i="1"/>
  <c r="O4290" i="1"/>
  <c r="O4291" i="1"/>
  <c r="O4292" i="1"/>
  <c r="O4293" i="1"/>
  <c r="O4294" i="1"/>
  <c r="O4295" i="1"/>
  <c r="O4296" i="1"/>
  <c r="O4297" i="1"/>
  <c r="O4298" i="1"/>
  <c r="O4299" i="1"/>
  <c r="O4300" i="1"/>
  <c r="O4301" i="1"/>
  <c r="O4302" i="1"/>
  <c r="O4303" i="1"/>
  <c r="O4304" i="1"/>
  <c r="O4305" i="1"/>
  <c r="O4306" i="1"/>
  <c r="O4307" i="1"/>
  <c r="O4308" i="1"/>
  <c r="O4309" i="1"/>
  <c r="O4310" i="1"/>
  <c r="O4311" i="1"/>
  <c r="O4312" i="1"/>
  <c r="O4313" i="1"/>
  <c r="O4314" i="1"/>
  <c r="O4315" i="1"/>
  <c r="O4316" i="1"/>
  <c r="O4317" i="1"/>
  <c r="O4318" i="1"/>
  <c r="O4319" i="1"/>
  <c r="O4320" i="1"/>
  <c r="O4321" i="1"/>
  <c r="O4322" i="1"/>
  <c r="O4323" i="1"/>
  <c r="O4324" i="1"/>
  <c r="O4325" i="1"/>
  <c r="O4326" i="1"/>
  <c r="O4327" i="1"/>
  <c r="O4328" i="1"/>
  <c r="O4329" i="1"/>
  <c r="O4330" i="1"/>
  <c r="O4331" i="1"/>
  <c r="O4332" i="1"/>
  <c r="O4333" i="1"/>
  <c r="O4334" i="1"/>
  <c r="O4335" i="1"/>
  <c r="O4336" i="1"/>
  <c r="O4337" i="1"/>
  <c r="O4338" i="1"/>
  <c r="O4339" i="1"/>
  <c r="O4340" i="1"/>
  <c r="O4341" i="1"/>
  <c r="O4342" i="1"/>
  <c r="O4343" i="1"/>
  <c r="O4344" i="1"/>
  <c r="O4345" i="1"/>
  <c r="O4346" i="1"/>
  <c r="O4347" i="1"/>
  <c r="O4348" i="1"/>
  <c r="O4349" i="1"/>
  <c r="O4350" i="1"/>
  <c r="O4351" i="1"/>
  <c r="O4352" i="1"/>
  <c r="O4353" i="1"/>
  <c r="O4354" i="1"/>
  <c r="O4355" i="1"/>
  <c r="O4356" i="1"/>
  <c r="O4357" i="1"/>
  <c r="O4358" i="1"/>
  <c r="O4359" i="1"/>
  <c r="O4360" i="1"/>
  <c r="O4361" i="1"/>
  <c r="O4362" i="1"/>
  <c r="O4363" i="1"/>
  <c r="O4364" i="1"/>
  <c r="O4365" i="1"/>
  <c r="O4366" i="1"/>
  <c r="O4367" i="1"/>
  <c r="O4368" i="1"/>
  <c r="O4369" i="1"/>
  <c r="O4370" i="1"/>
  <c r="O4371" i="1"/>
  <c r="O4372" i="1"/>
  <c r="O4373" i="1"/>
  <c r="O4374" i="1"/>
  <c r="O4375" i="1"/>
  <c r="O4376" i="1"/>
  <c r="O4377" i="1"/>
  <c r="O4378" i="1"/>
  <c r="O4379" i="1"/>
  <c r="O4380" i="1"/>
  <c r="O4381" i="1"/>
  <c r="O4382" i="1"/>
  <c r="O4383" i="1"/>
  <c r="O4384" i="1"/>
  <c r="O4385" i="1"/>
  <c r="O4386" i="1"/>
  <c r="O4387" i="1"/>
  <c r="O4388" i="1"/>
  <c r="O4389" i="1"/>
  <c r="O4390" i="1"/>
  <c r="O4391" i="1"/>
  <c r="O4392" i="1"/>
  <c r="O4393" i="1"/>
  <c r="O4394" i="1"/>
  <c r="O4395" i="1"/>
  <c r="O4396" i="1"/>
  <c r="O4397" i="1"/>
  <c r="O4398" i="1"/>
  <c r="O4399" i="1"/>
  <c r="O4400" i="1"/>
  <c r="O4401" i="1"/>
  <c r="O4402" i="1"/>
  <c r="O4403" i="1"/>
  <c r="O4404" i="1"/>
  <c r="O4405" i="1"/>
  <c r="O4406" i="1"/>
  <c r="O4407" i="1"/>
  <c r="O4408" i="1"/>
  <c r="O4409" i="1"/>
  <c r="O4410" i="1"/>
  <c r="O4411" i="1"/>
  <c r="O4412" i="1"/>
  <c r="O4413" i="1"/>
  <c r="O4414" i="1"/>
  <c r="O4415" i="1"/>
  <c r="O4416" i="1"/>
  <c r="O4417" i="1"/>
  <c r="O4418" i="1"/>
  <c r="O4419" i="1"/>
  <c r="O4420" i="1"/>
  <c r="O4421" i="1"/>
  <c r="O4422" i="1"/>
  <c r="O4423" i="1"/>
  <c r="O4424" i="1"/>
  <c r="O4425" i="1"/>
  <c r="O4426" i="1"/>
  <c r="O4427" i="1"/>
  <c r="O4428" i="1"/>
  <c r="O4429" i="1"/>
  <c r="O4430" i="1"/>
  <c r="O4431" i="1"/>
  <c r="O4432" i="1"/>
  <c r="O4433" i="1"/>
  <c r="O4434" i="1"/>
  <c r="O4435" i="1"/>
  <c r="O4436" i="1"/>
  <c r="O4437" i="1"/>
  <c r="O4438" i="1"/>
  <c r="O4439" i="1"/>
  <c r="O4440" i="1"/>
  <c r="O4441" i="1"/>
  <c r="O4442" i="1"/>
  <c r="O4443" i="1"/>
  <c r="O4444" i="1"/>
  <c r="O4445" i="1"/>
  <c r="O4446" i="1"/>
  <c r="O4447" i="1"/>
  <c r="O4448" i="1"/>
  <c r="O4449" i="1"/>
  <c r="O4450" i="1"/>
  <c r="O4451" i="1"/>
  <c r="O4452" i="1"/>
  <c r="O4453" i="1"/>
  <c r="O4454" i="1"/>
  <c r="O4455" i="1"/>
  <c r="O4456" i="1"/>
  <c r="O4457" i="1"/>
  <c r="O4458" i="1"/>
  <c r="O4459" i="1"/>
  <c r="O4460" i="1"/>
  <c r="O4461" i="1"/>
  <c r="O4462" i="1"/>
  <c r="O4463" i="1"/>
  <c r="O4464" i="1"/>
  <c r="O4465" i="1"/>
  <c r="O4466" i="1"/>
  <c r="O4467" i="1"/>
  <c r="O4468" i="1"/>
  <c r="O4469" i="1"/>
  <c r="O4470" i="1"/>
  <c r="O4471" i="1"/>
  <c r="O4472" i="1"/>
  <c r="O4473" i="1"/>
  <c r="O4474" i="1"/>
  <c r="O4475" i="1"/>
  <c r="O4476" i="1"/>
  <c r="O4477" i="1"/>
  <c r="O4478" i="1"/>
  <c r="O4479" i="1"/>
  <c r="O4480" i="1"/>
  <c r="O4481" i="1"/>
  <c r="O4482" i="1"/>
  <c r="O4483" i="1"/>
  <c r="O4484" i="1"/>
  <c r="O4485" i="1"/>
  <c r="O4486" i="1"/>
  <c r="O4487" i="1"/>
  <c r="O4488" i="1"/>
  <c r="O4489" i="1"/>
  <c r="O4490" i="1"/>
  <c r="O4491" i="1"/>
  <c r="O4492" i="1"/>
  <c r="O4493" i="1"/>
  <c r="O4494" i="1"/>
  <c r="O4495" i="1"/>
  <c r="O4496" i="1"/>
  <c r="O4497" i="1"/>
  <c r="O4498" i="1"/>
  <c r="O4499" i="1"/>
  <c r="O4500" i="1"/>
  <c r="O4501" i="1"/>
  <c r="O4502" i="1"/>
  <c r="O4503" i="1"/>
  <c r="O4504" i="1"/>
  <c r="O4505" i="1"/>
  <c r="O4506" i="1"/>
  <c r="O4507" i="1"/>
  <c r="O4508" i="1"/>
  <c r="O4509" i="1"/>
  <c r="O4510" i="1"/>
  <c r="O4511" i="1"/>
  <c r="O4512" i="1"/>
  <c r="O4513" i="1"/>
  <c r="O4514" i="1"/>
  <c r="O4515" i="1"/>
  <c r="O4516" i="1"/>
  <c r="O4517" i="1"/>
  <c r="O4518" i="1"/>
  <c r="O4519" i="1"/>
  <c r="O4520" i="1"/>
  <c r="O4521" i="1"/>
  <c r="O4522" i="1"/>
  <c r="O4523" i="1"/>
  <c r="O4524" i="1"/>
  <c r="O4525" i="1"/>
  <c r="O4526" i="1"/>
  <c r="O4527" i="1"/>
  <c r="O4528" i="1"/>
  <c r="O4529" i="1"/>
  <c r="O4530" i="1"/>
  <c r="O4531" i="1"/>
  <c r="O4532" i="1"/>
  <c r="O4533" i="1"/>
  <c r="O4534" i="1"/>
  <c r="O4535" i="1"/>
  <c r="O4536" i="1"/>
  <c r="O4537" i="1"/>
  <c r="O4538" i="1"/>
  <c r="O4539" i="1"/>
  <c r="O4540" i="1"/>
  <c r="O4541" i="1"/>
  <c r="O4542" i="1"/>
  <c r="O4543" i="1"/>
  <c r="O4544" i="1"/>
  <c r="O4545" i="1"/>
  <c r="O4546" i="1"/>
  <c r="O4547" i="1"/>
  <c r="O4548" i="1"/>
  <c r="O4549" i="1"/>
  <c r="O4550" i="1"/>
  <c r="O4551" i="1"/>
  <c r="O4552" i="1"/>
  <c r="O4553" i="1"/>
  <c r="O4554" i="1"/>
  <c r="O4555" i="1"/>
  <c r="O4556" i="1"/>
  <c r="O4557" i="1"/>
  <c r="O4558" i="1"/>
  <c r="O4559" i="1"/>
  <c r="O4560" i="1"/>
  <c r="O4561" i="1"/>
  <c r="O4562" i="1"/>
  <c r="O4563" i="1"/>
  <c r="O4564" i="1"/>
  <c r="O4565" i="1"/>
  <c r="O4566" i="1"/>
  <c r="O4567" i="1"/>
  <c r="O4568" i="1"/>
  <c r="O4569" i="1"/>
  <c r="O4570" i="1"/>
  <c r="O4571" i="1"/>
  <c r="O4572" i="1"/>
  <c r="O4573" i="1"/>
  <c r="O4574" i="1"/>
  <c r="O4575" i="1"/>
  <c r="O4576" i="1"/>
  <c r="O4577" i="1"/>
  <c r="O4578" i="1"/>
  <c r="O4579" i="1"/>
  <c r="O4580" i="1"/>
  <c r="O4581" i="1"/>
  <c r="O4582" i="1"/>
  <c r="O4583" i="1"/>
  <c r="O4584" i="1"/>
  <c r="O4585" i="1"/>
  <c r="O4586" i="1"/>
  <c r="O4587" i="1"/>
  <c r="O4588" i="1"/>
  <c r="O4589" i="1"/>
  <c r="O4590" i="1"/>
  <c r="O4591" i="1"/>
  <c r="O4592" i="1"/>
  <c r="O4593" i="1"/>
  <c r="O4594" i="1"/>
  <c r="O4595" i="1"/>
  <c r="O4596" i="1"/>
  <c r="O4597" i="1"/>
  <c r="O4598" i="1"/>
  <c r="O4599" i="1"/>
  <c r="O4600" i="1"/>
  <c r="O4601" i="1"/>
  <c r="O4602" i="1"/>
  <c r="O4603" i="1"/>
  <c r="O4604" i="1"/>
  <c r="O4605" i="1"/>
  <c r="O4606" i="1"/>
  <c r="O4607" i="1"/>
  <c r="O4608" i="1"/>
  <c r="O4609" i="1"/>
  <c r="O4610" i="1"/>
  <c r="O4611" i="1"/>
  <c r="O4612" i="1"/>
  <c r="O4613" i="1"/>
  <c r="O4614" i="1"/>
  <c r="O4615" i="1"/>
  <c r="O4616" i="1"/>
  <c r="O4617" i="1"/>
  <c r="O4618" i="1"/>
  <c r="O4619" i="1"/>
  <c r="O4620" i="1"/>
  <c r="O4621" i="1"/>
  <c r="O4622" i="1"/>
  <c r="O4623" i="1"/>
  <c r="O4624" i="1"/>
  <c r="O4625" i="1"/>
  <c r="O4626" i="1"/>
  <c r="O4627" i="1"/>
  <c r="O4628" i="1"/>
  <c r="O4629" i="1"/>
  <c r="O4630" i="1"/>
  <c r="O4631" i="1"/>
  <c r="O4632" i="1"/>
  <c r="O4633" i="1"/>
  <c r="O4634" i="1"/>
  <c r="O4635" i="1"/>
  <c r="O4636" i="1"/>
  <c r="O4637" i="1"/>
  <c r="O4638" i="1"/>
  <c r="O4639" i="1"/>
  <c r="O4640" i="1"/>
  <c r="O4641" i="1"/>
  <c r="O4642" i="1"/>
  <c r="O4643" i="1"/>
  <c r="O4644" i="1"/>
  <c r="O4645" i="1"/>
  <c r="O4646" i="1"/>
  <c r="O4647" i="1"/>
  <c r="O4648" i="1"/>
  <c r="O4649" i="1"/>
  <c r="O4650" i="1"/>
  <c r="O4651" i="1"/>
  <c r="O4652" i="1"/>
  <c r="O4653" i="1"/>
  <c r="O4654" i="1"/>
  <c r="O4655" i="1"/>
  <c r="O4656" i="1"/>
  <c r="O4657" i="1"/>
  <c r="O4658" i="1"/>
  <c r="O4659" i="1"/>
  <c r="O4660" i="1"/>
  <c r="O4661" i="1"/>
  <c r="O4662" i="1"/>
  <c r="O4663" i="1"/>
  <c r="O4664" i="1"/>
  <c r="O4665" i="1"/>
  <c r="O4666" i="1"/>
  <c r="O4667" i="1"/>
  <c r="O4668" i="1"/>
  <c r="O4669" i="1"/>
  <c r="O4670" i="1"/>
  <c r="O4671" i="1"/>
  <c r="O4672" i="1"/>
  <c r="O4673" i="1"/>
  <c r="O4674" i="1"/>
  <c r="O4675" i="1"/>
  <c r="O4676" i="1"/>
  <c r="O4677" i="1"/>
  <c r="O4678" i="1"/>
  <c r="O4679" i="1"/>
  <c r="O4680" i="1"/>
  <c r="O4681" i="1"/>
  <c r="O4682" i="1"/>
  <c r="O4683" i="1"/>
  <c r="O4684" i="1"/>
  <c r="O4685" i="1"/>
  <c r="O4686" i="1"/>
  <c r="O4687" i="1"/>
  <c r="O4688" i="1"/>
  <c r="O4689" i="1"/>
  <c r="O4690" i="1"/>
  <c r="O4691" i="1"/>
  <c r="O4692" i="1"/>
  <c r="O4693" i="1"/>
  <c r="O4694" i="1"/>
  <c r="O4695" i="1"/>
  <c r="O4696" i="1"/>
  <c r="O4697" i="1"/>
  <c r="O4698" i="1"/>
  <c r="O4699" i="1"/>
  <c r="O4700" i="1"/>
  <c r="O4701" i="1"/>
  <c r="O4702" i="1"/>
  <c r="O4703" i="1"/>
  <c r="O4704" i="1"/>
  <c r="O4705" i="1"/>
  <c r="O4706" i="1"/>
  <c r="O4707" i="1"/>
  <c r="O4708" i="1"/>
  <c r="O4709" i="1"/>
  <c r="O4710" i="1"/>
  <c r="O4711" i="1"/>
  <c r="O4712" i="1"/>
  <c r="O4713" i="1"/>
  <c r="O4714" i="1"/>
  <c r="O4715" i="1"/>
  <c r="O4716" i="1"/>
  <c r="O4717" i="1"/>
  <c r="O4718" i="1"/>
  <c r="O4719" i="1"/>
  <c r="O4720" i="1"/>
  <c r="O4721" i="1"/>
  <c r="O4722" i="1"/>
  <c r="O4723" i="1"/>
  <c r="O4724" i="1"/>
  <c r="O4725" i="1"/>
  <c r="O4726" i="1"/>
  <c r="O4727" i="1"/>
  <c r="O4728" i="1"/>
  <c r="O4729" i="1"/>
  <c r="O4730" i="1"/>
  <c r="O4731" i="1"/>
  <c r="O4732" i="1"/>
  <c r="O4733" i="1"/>
  <c r="O4734" i="1"/>
  <c r="O4735" i="1"/>
  <c r="O4736" i="1"/>
  <c r="O4737" i="1"/>
  <c r="O4738" i="1"/>
  <c r="O4739" i="1"/>
  <c r="O4740" i="1"/>
  <c r="O4741" i="1"/>
  <c r="O4742" i="1"/>
  <c r="O4743" i="1"/>
  <c r="O4744" i="1"/>
  <c r="O4745" i="1"/>
  <c r="O4746" i="1"/>
  <c r="O4747" i="1"/>
  <c r="O4748" i="1"/>
  <c r="O4749" i="1"/>
  <c r="O4750" i="1"/>
  <c r="O4751" i="1"/>
  <c r="O4752" i="1"/>
  <c r="O4753" i="1"/>
  <c r="O4754" i="1"/>
  <c r="O4755" i="1"/>
  <c r="O4756" i="1"/>
  <c r="O4757" i="1"/>
  <c r="O4758" i="1"/>
  <c r="O4759" i="1"/>
  <c r="O4760" i="1"/>
  <c r="O4761" i="1"/>
  <c r="O4762" i="1"/>
  <c r="O4763" i="1"/>
  <c r="O4764" i="1"/>
  <c r="O4765" i="1"/>
  <c r="O4766" i="1"/>
  <c r="O4767" i="1"/>
  <c r="O4768" i="1"/>
  <c r="O4769" i="1"/>
  <c r="O4770" i="1"/>
  <c r="O4771" i="1"/>
  <c r="O4772" i="1"/>
  <c r="O4773" i="1"/>
  <c r="O4774" i="1"/>
  <c r="O4775" i="1"/>
  <c r="O4776" i="1"/>
  <c r="O4777" i="1"/>
  <c r="O4778" i="1"/>
  <c r="O4779" i="1"/>
  <c r="O4780" i="1"/>
  <c r="O4781" i="1"/>
  <c r="O4782" i="1"/>
  <c r="O4783" i="1"/>
  <c r="O4784" i="1"/>
  <c r="O4785" i="1"/>
  <c r="O4786" i="1"/>
  <c r="O4787" i="1"/>
  <c r="O4788" i="1"/>
  <c r="O4789" i="1"/>
  <c r="O4790" i="1"/>
  <c r="O4791" i="1"/>
  <c r="O4792" i="1"/>
  <c r="O4793" i="1"/>
  <c r="O4794" i="1"/>
  <c r="O4795" i="1"/>
  <c r="O4796" i="1"/>
  <c r="O4797" i="1"/>
  <c r="O4798" i="1"/>
  <c r="O4799" i="1"/>
  <c r="O4800" i="1"/>
  <c r="O4801" i="1"/>
  <c r="O4802" i="1"/>
  <c r="O4803" i="1"/>
  <c r="O4804" i="1"/>
  <c r="O4805" i="1"/>
  <c r="O4806" i="1"/>
  <c r="O4807" i="1"/>
  <c r="O4808" i="1"/>
  <c r="O4809" i="1"/>
  <c r="O4810" i="1"/>
  <c r="O4811" i="1"/>
  <c r="O4812" i="1"/>
  <c r="O4813" i="1"/>
  <c r="O4814" i="1"/>
  <c r="O4815" i="1"/>
  <c r="O4816" i="1"/>
  <c r="O4817" i="1"/>
  <c r="O4818" i="1"/>
  <c r="O4819" i="1"/>
  <c r="O4820" i="1"/>
  <c r="O4821" i="1"/>
  <c r="O4822" i="1"/>
  <c r="O4823" i="1"/>
  <c r="O4824" i="1"/>
  <c r="O4825" i="1"/>
  <c r="O4826" i="1"/>
  <c r="O4827" i="1"/>
  <c r="O4828" i="1"/>
  <c r="O4829" i="1"/>
  <c r="O4830" i="1"/>
  <c r="O4831" i="1"/>
  <c r="O4832" i="1"/>
  <c r="O4833" i="1"/>
  <c r="O4834" i="1"/>
  <c r="O4835" i="1"/>
  <c r="O4836" i="1"/>
  <c r="O4837" i="1"/>
  <c r="O4838" i="1"/>
  <c r="O4839" i="1"/>
  <c r="O4840" i="1"/>
  <c r="O4841" i="1"/>
  <c r="O4842" i="1"/>
  <c r="O4843" i="1"/>
  <c r="O4844" i="1"/>
  <c r="O4845" i="1"/>
  <c r="O4846" i="1"/>
  <c r="O4847" i="1"/>
  <c r="O4848" i="1"/>
  <c r="O4849" i="1"/>
  <c r="O4850" i="1"/>
  <c r="O4851" i="1"/>
  <c r="O4852" i="1"/>
  <c r="O4853" i="1"/>
  <c r="O4854" i="1"/>
  <c r="O4855" i="1"/>
  <c r="O4856" i="1"/>
  <c r="O4857" i="1"/>
  <c r="O4858" i="1"/>
  <c r="O4859" i="1"/>
  <c r="O4860" i="1"/>
  <c r="O4861" i="1"/>
  <c r="O4862" i="1"/>
  <c r="O4863" i="1"/>
  <c r="O4864" i="1"/>
  <c r="O4865" i="1"/>
  <c r="O4866" i="1"/>
  <c r="O4867" i="1"/>
  <c r="O4868" i="1"/>
  <c r="O4869" i="1"/>
  <c r="O4870" i="1"/>
  <c r="O4871" i="1"/>
  <c r="O4872" i="1"/>
  <c r="O4873" i="1"/>
  <c r="O4874" i="1"/>
  <c r="O4875" i="1"/>
  <c r="O4876" i="1"/>
  <c r="O4877" i="1"/>
  <c r="O4878" i="1"/>
  <c r="O4879" i="1"/>
  <c r="O4880" i="1"/>
  <c r="O4881" i="1"/>
  <c r="O4882" i="1"/>
  <c r="O4883" i="1"/>
  <c r="O4884" i="1"/>
  <c r="O4885" i="1"/>
  <c r="O4886" i="1"/>
  <c r="O4887" i="1"/>
  <c r="O4888" i="1"/>
  <c r="O4889" i="1"/>
  <c r="O4890" i="1"/>
  <c r="O4891" i="1"/>
  <c r="O4892" i="1"/>
  <c r="O4893" i="1"/>
  <c r="O4894" i="1"/>
  <c r="O4895" i="1"/>
  <c r="O4896" i="1"/>
  <c r="O4897" i="1"/>
  <c r="O4898" i="1"/>
  <c r="O4899" i="1"/>
  <c r="O4900" i="1"/>
  <c r="O4901" i="1"/>
  <c r="O4902" i="1"/>
  <c r="O4903" i="1"/>
  <c r="O4904" i="1"/>
  <c r="O4905" i="1"/>
  <c r="O4906" i="1"/>
  <c r="O4907" i="1"/>
  <c r="O4908" i="1"/>
  <c r="O4909" i="1"/>
  <c r="O4910" i="1"/>
  <c r="O4911" i="1"/>
  <c r="O4912" i="1"/>
  <c r="O4913" i="1"/>
  <c r="O4914" i="1"/>
  <c r="O4915" i="1"/>
  <c r="O4916" i="1"/>
  <c r="O4917" i="1"/>
  <c r="O4918" i="1"/>
  <c r="O4919" i="1"/>
  <c r="O4920" i="1"/>
  <c r="O4921" i="1"/>
  <c r="O4922" i="1"/>
  <c r="O4923" i="1"/>
  <c r="O4924" i="1"/>
  <c r="O4925" i="1"/>
  <c r="O4926" i="1"/>
  <c r="O4927" i="1"/>
  <c r="O4928" i="1"/>
  <c r="O4929" i="1"/>
  <c r="O4930" i="1"/>
  <c r="O4931" i="1"/>
  <c r="O4932" i="1"/>
  <c r="O4933" i="1"/>
  <c r="O4934" i="1"/>
  <c r="O4935" i="1"/>
  <c r="O4936" i="1"/>
  <c r="O4937" i="1"/>
  <c r="O4938" i="1"/>
  <c r="O4939" i="1"/>
  <c r="O4940" i="1"/>
  <c r="O4941" i="1"/>
  <c r="O4942" i="1"/>
  <c r="O4943" i="1"/>
  <c r="O4944" i="1"/>
  <c r="O4945" i="1"/>
  <c r="O4946" i="1"/>
  <c r="O4947" i="1"/>
  <c r="O4948" i="1"/>
  <c r="O4949" i="1"/>
  <c r="O4950" i="1"/>
  <c r="O4951" i="1"/>
  <c r="O4952" i="1"/>
  <c r="O4953" i="1"/>
  <c r="O4954" i="1"/>
  <c r="O4955" i="1"/>
  <c r="O4956" i="1"/>
  <c r="O4957" i="1"/>
  <c r="O4958" i="1"/>
  <c r="O4959" i="1"/>
  <c r="O4960" i="1"/>
  <c r="O4961" i="1"/>
  <c r="O4962" i="1"/>
  <c r="O4963" i="1"/>
  <c r="O4964" i="1"/>
  <c r="O4965" i="1"/>
  <c r="O4966" i="1"/>
  <c r="O4967" i="1"/>
  <c r="O4968" i="1"/>
  <c r="O4969" i="1"/>
  <c r="O4970" i="1"/>
  <c r="O4971" i="1"/>
  <c r="O4972" i="1"/>
  <c r="O4973" i="1"/>
  <c r="O4974" i="1"/>
  <c r="O4975" i="1"/>
  <c r="O4976" i="1"/>
  <c r="O4977" i="1"/>
  <c r="O4978" i="1"/>
  <c r="O4979" i="1"/>
  <c r="O4980" i="1"/>
  <c r="O4981" i="1"/>
  <c r="O4982" i="1"/>
  <c r="O4983" i="1"/>
  <c r="O4984" i="1"/>
  <c r="O4985" i="1"/>
  <c r="O4986" i="1"/>
  <c r="O4987" i="1"/>
  <c r="O4988" i="1"/>
  <c r="O4989" i="1"/>
  <c r="O4990" i="1"/>
  <c r="O4991" i="1"/>
  <c r="O4992" i="1"/>
  <c r="O4993" i="1"/>
  <c r="O4994" i="1"/>
  <c r="O4995" i="1"/>
  <c r="O4996" i="1"/>
  <c r="O4997" i="1"/>
  <c r="O4998" i="1"/>
  <c r="O4999" i="1"/>
  <c r="O5000" i="1"/>
  <c r="O5001" i="1"/>
  <c r="O5002" i="1"/>
  <c r="O5003" i="1"/>
  <c r="O5004" i="1"/>
  <c r="O5005" i="1"/>
  <c r="O5006" i="1"/>
  <c r="O5007" i="1"/>
  <c r="O5008" i="1"/>
  <c r="O5009" i="1"/>
  <c r="O5010" i="1"/>
  <c r="O5011" i="1"/>
  <c r="O5012" i="1"/>
  <c r="O5013" i="1"/>
  <c r="O5014" i="1"/>
  <c r="O5015" i="1"/>
  <c r="O5016" i="1"/>
  <c r="O5017" i="1"/>
  <c r="O5018" i="1"/>
  <c r="O5019" i="1"/>
  <c r="O5020" i="1"/>
  <c r="O5021" i="1"/>
  <c r="O5022" i="1"/>
  <c r="O5023" i="1"/>
  <c r="O5024" i="1"/>
  <c r="O5025" i="1"/>
  <c r="O5026" i="1"/>
  <c r="O5027" i="1"/>
  <c r="O5028" i="1"/>
  <c r="O5029" i="1"/>
  <c r="O5030" i="1"/>
  <c r="O5031" i="1"/>
  <c r="O5032" i="1"/>
  <c r="O5033" i="1"/>
  <c r="O5034" i="1"/>
  <c r="O5035" i="1"/>
  <c r="O5036" i="1"/>
  <c r="O5037" i="1"/>
  <c r="O5038" i="1"/>
  <c r="O5039" i="1"/>
  <c r="O5040" i="1"/>
  <c r="O5041" i="1"/>
  <c r="O5042" i="1"/>
  <c r="O5043" i="1"/>
  <c r="O5044" i="1"/>
  <c r="O5045" i="1"/>
  <c r="O5046" i="1"/>
  <c r="O5047" i="1"/>
  <c r="O5048" i="1"/>
  <c r="O5049" i="1"/>
  <c r="O5050" i="1"/>
  <c r="O5051" i="1"/>
  <c r="O5052" i="1"/>
  <c r="O5053" i="1"/>
  <c r="O5054" i="1"/>
  <c r="O5055" i="1"/>
  <c r="O5056" i="1"/>
  <c r="O5057" i="1"/>
  <c r="O5058" i="1"/>
  <c r="O5059" i="1"/>
  <c r="O5060" i="1"/>
  <c r="O5061" i="1"/>
  <c r="O5062" i="1"/>
  <c r="O5063" i="1"/>
  <c r="O5064" i="1"/>
  <c r="O5065" i="1"/>
  <c r="O5066" i="1"/>
  <c r="O5067" i="1"/>
  <c r="O5068" i="1"/>
  <c r="O5069" i="1"/>
  <c r="O5070" i="1"/>
  <c r="O5071" i="1"/>
  <c r="O5072" i="1"/>
  <c r="O5073" i="1"/>
  <c r="O5074" i="1"/>
  <c r="O5075" i="1"/>
  <c r="O5076" i="1"/>
  <c r="O5077" i="1"/>
  <c r="O5078" i="1"/>
  <c r="O5079" i="1"/>
  <c r="O5080" i="1"/>
  <c r="O5081" i="1"/>
  <c r="O5082" i="1"/>
  <c r="O5083" i="1"/>
  <c r="O5084" i="1"/>
  <c r="O5085" i="1"/>
  <c r="O5086" i="1"/>
  <c r="O5087" i="1"/>
  <c r="O5088" i="1"/>
  <c r="O5089" i="1"/>
  <c r="O5090" i="1"/>
  <c r="O5091" i="1"/>
  <c r="O5092" i="1"/>
  <c r="O5093" i="1"/>
  <c r="O5094" i="1"/>
  <c r="O5095" i="1"/>
  <c r="O5096" i="1"/>
  <c r="O5097" i="1"/>
  <c r="O5098" i="1"/>
  <c r="O5099" i="1"/>
  <c r="O5100" i="1"/>
  <c r="O5101" i="1"/>
  <c r="O5102" i="1"/>
  <c r="O5103" i="1"/>
  <c r="O5104" i="1"/>
  <c r="O5105" i="1"/>
  <c r="O5106" i="1"/>
  <c r="O5107" i="1"/>
  <c r="O5108" i="1"/>
  <c r="O5109" i="1"/>
  <c r="O5110" i="1"/>
  <c r="O5111" i="1"/>
  <c r="O5112" i="1"/>
  <c r="O5113" i="1"/>
  <c r="O5114" i="1"/>
  <c r="O5115" i="1"/>
  <c r="O5116" i="1"/>
  <c r="O5117" i="1"/>
  <c r="O5118" i="1"/>
  <c r="O5119" i="1"/>
  <c r="O5120" i="1"/>
  <c r="O5121" i="1"/>
  <c r="O5122" i="1"/>
  <c r="O5123" i="1"/>
  <c r="O5124" i="1"/>
  <c r="O5125" i="1"/>
  <c r="O5126" i="1"/>
  <c r="O5127" i="1"/>
  <c r="O5128" i="1"/>
  <c r="O5129" i="1"/>
  <c r="O5130" i="1"/>
  <c r="O5131" i="1"/>
  <c r="O5132" i="1"/>
  <c r="O5133" i="1"/>
  <c r="O5134" i="1"/>
  <c r="O5135" i="1"/>
  <c r="O5136" i="1"/>
  <c r="O5137" i="1"/>
  <c r="O5138" i="1"/>
  <c r="O5139" i="1"/>
  <c r="O5140" i="1"/>
  <c r="O5141" i="1"/>
  <c r="O5142" i="1"/>
  <c r="O5143" i="1"/>
  <c r="O5144" i="1"/>
  <c r="O5145" i="1"/>
  <c r="O5146" i="1"/>
  <c r="O5147" i="1"/>
  <c r="O5148" i="1"/>
  <c r="O5149" i="1"/>
  <c r="O5150" i="1"/>
  <c r="O5151" i="1"/>
  <c r="O5152" i="1"/>
  <c r="O5153" i="1"/>
  <c r="O5154" i="1"/>
  <c r="O5155" i="1"/>
  <c r="O5156" i="1"/>
  <c r="O5157" i="1"/>
  <c r="O5158" i="1"/>
  <c r="O5159" i="1"/>
  <c r="O5160" i="1"/>
  <c r="O5161" i="1"/>
  <c r="O5162" i="1"/>
  <c r="O5163" i="1"/>
  <c r="O5164" i="1"/>
  <c r="O5165" i="1"/>
  <c r="O5166" i="1"/>
  <c r="O5167" i="1"/>
  <c r="O5168" i="1"/>
  <c r="O5169" i="1"/>
  <c r="O5170" i="1"/>
  <c r="O5171" i="1"/>
  <c r="O5172" i="1"/>
  <c r="O5173" i="1"/>
  <c r="O5174" i="1"/>
  <c r="O5175" i="1"/>
  <c r="O5176" i="1"/>
  <c r="O5177" i="1"/>
  <c r="O5178" i="1"/>
  <c r="O5179" i="1"/>
  <c r="O5180" i="1"/>
  <c r="O5181" i="1"/>
  <c r="O5182" i="1"/>
  <c r="O5183" i="1"/>
  <c r="O5184" i="1"/>
  <c r="O5185" i="1"/>
  <c r="O5186" i="1"/>
  <c r="O5187" i="1"/>
  <c r="O5188" i="1"/>
  <c r="O5189" i="1"/>
  <c r="O5190" i="1"/>
  <c r="O5191" i="1"/>
  <c r="O5192" i="1"/>
  <c r="O5193" i="1"/>
  <c r="O5194" i="1"/>
  <c r="O5195" i="1"/>
  <c r="O5196" i="1"/>
  <c r="O5197" i="1"/>
  <c r="O5198" i="1"/>
  <c r="O5199" i="1"/>
  <c r="O5200" i="1"/>
  <c r="O5201" i="1"/>
  <c r="O5202" i="1"/>
  <c r="O5203" i="1"/>
  <c r="O5204" i="1"/>
  <c r="O5205" i="1"/>
  <c r="O5206" i="1"/>
  <c r="O5207" i="1"/>
  <c r="O5208" i="1"/>
  <c r="O5209" i="1"/>
  <c r="O5210" i="1"/>
  <c r="O5211" i="1"/>
  <c r="O5212" i="1"/>
  <c r="O5213" i="1"/>
  <c r="O5214" i="1"/>
  <c r="O5215" i="1"/>
  <c r="O5216" i="1"/>
  <c r="O5217" i="1"/>
  <c r="O5218" i="1"/>
  <c r="O5219" i="1"/>
  <c r="O5220" i="1"/>
  <c r="O5221" i="1"/>
  <c r="O5222" i="1"/>
  <c r="O5223" i="1"/>
  <c r="O5224" i="1"/>
  <c r="O5225" i="1"/>
  <c r="O5226" i="1"/>
  <c r="O5227" i="1"/>
  <c r="O5228" i="1"/>
  <c r="O5229" i="1"/>
  <c r="O5230" i="1"/>
  <c r="O5231" i="1"/>
  <c r="O5232" i="1"/>
  <c r="O5233" i="1"/>
  <c r="O5234" i="1"/>
  <c r="O5235" i="1"/>
  <c r="O5236" i="1"/>
  <c r="O5237" i="1"/>
  <c r="O5238" i="1"/>
  <c r="O5239" i="1"/>
  <c r="O5240" i="1"/>
  <c r="O5241" i="1"/>
  <c r="O5242" i="1"/>
  <c r="O5243" i="1"/>
  <c r="O5244" i="1"/>
  <c r="O5245" i="1"/>
  <c r="O5246" i="1"/>
  <c r="O5247" i="1"/>
  <c r="O5248" i="1"/>
  <c r="O5249" i="1"/>
  <c r="O5250" i="1"/>
  <c r="O5251" i="1"/>
  <c r="O5252" i="1"/>
  <c r="O5253" i="1"/>
  <c r="O5254" i="1"/>
  <c r="O5255" i="1"/>
  <c r="O5256" i="1"/>
  <c r="O5257" i="1"/>
  <c r="O5258" i="1"/>
  <c r="O5259" i="1"/>
  <c r="O5260" i="1"/>
  <c r="O5261" i="1"/>
  <c r="O5262" i="1"/>
  <c r="O5263" i="1"/>
  <c r="O5264" i="1"/>
  <c r="O5265" i="1"/>
  <c r="O5266" i="1"/>
  <c r="O5267" i="1"/>
  <c r="O5268" i="1"/>
  <c r="O5269" i="1"/>
  <c r="O5270" i="1"/>
  <c r="O5271" i="1"/>
  <c r="O5272" i="1"/>
  <c r="O5273" i="1"/>
  <c r="O5274" i="1"/>
  <c r="O5275" i="1"/>
  <c r="O5276" i="1"/>
  <c r="O5277" i="1"/>
  <c r="O5278" i="1"/>
  <c r="O5279" i="1"/>
  <c r="O5280" i="1"/>
  <c r="O5281" i="1"/>
  <c r="O5282" i="1"/>
  <c r="O5283" i="1"/>
  <c r="O5284" i="1"/>
  <c r="O5285" i="1"/>
  <c r="O5286" i="1"/>
  <c r="O5287" i="1"/>
  <c r="O5288" i="1"/>
  <c r="O5289" i="1"/>
  <c r="O5290" i="1"/>
  <c r="O5291" i="1"/>
  <c r="O5292" i="1"/>
  <c r="O5293" i="1"/>
  <c r="O5294" i="1"/>
  <c r="O5295" i="1"/>
  <c r="O5296" i="1"/>
  <c r="O5297" i="1"/>
  <c r="O5298" i="1"/>
  <c r="O5299" i="1"/>
  <c r="O5300" i="1"/>
  <c r="O5301" i="1"/>
  <c r="O5302" i="1"/>
  <c r="O5303" i="1"/>
  <c r="O5304" i="1"/>
  <c r="O5305" i="1"/>
  <c r="O5306" i="1"/>
  <c r="O5307" i="1"/>
  <c r="O5308" i="1"/>
  <c r="O5309" i="1"/>
  <c r="O5310" i="1"/>
  <c r="O5311" i="1"/>
  <c r="O5312" i="1"/>
  <c r="O5313" i="1"/>
  <c r="O5314" i="1"/>
  <c r="O5315" i="1"/>
  <c r="O5316" i="1"/>
  <c r="O5317" i="1"/>
  <c r="O5318" i="1"/>
  <c r="O5319" i="1"/>
  <c r="O5320" i="1"/>
  <c r="O5321" i="1"/>
  <c r="O5322" i="1"/>
  <c r="O5323" i="1"/>
  <c r="O5324" i="1"/>
  <c r="O5325" i="1"/>
  <c r="O5326" i="1"/>
  <c r="O5327" i="1"/>
  <c r="O5328" i="1"/>
  <c r="O5329" i="1"/>
  <c r="O5330" i="1"/>
  <c r="O5331" i="1"/>
  <c r="O5332" i="1"/>
  <c r="O5333" i="1"/>
  <c r="O5334" i="1"/>
  <c r="O5335" i="1"/>
  <c r="O5336" i="1"/>
  <c r="O5337" i="1"/>
  <c r="O5338" i="1"/>
  <c r="O5339" i="1"/>
  <c r="O5340" i="1"/>
  <c r="O5341" i="1"/>
  <c r="O5342" i="1"/>
  <c r="O5343" i="1"/>
  <c r="O5344" i="1"/>
  <c r="O5345" i="1"/>
  <c r="O5346" i="1"/>
  <c r="O5347" i="1"/>
  <c r="O5348" i="1"/>
  <c r="O5349" i="1"/>
  <c r="O5350" i="1"/>
  <c r="O5351" i="1"/>
  <c r="O5352" i="1"/>
  <c r="O5353" i="1"/>
  <c r="O5354" i="1"/>
  <c r="O5355" i="1"/>
  <c r="O5356" i="1"/>
  <c r="O5357" i="1"/>
  <c r="O5358" i="1"/>
  <c r="O5359" i="1"/>
  <c r="O5360" i="1"/>
  <c r="O5361" i="1"/>
  <c r="O5362" i="1"/>
  <c r="O5363" i="1"/>
  <c r="O5364" i="1"/>
  <c r="O5365" i="1"/>
  <c r="O5366" i="1"/>
  <c r="O5367" i="1"/>
  <c r="O5368" i="1"/>
  <c r="O5369" i="1"/>
  <c r="O5370" i="1"/>
  <c r="O5371" i="1"/>
  <c r="O5372" i="1"/>
  <c r="O5373" i="1"/>
  <c r="O5374" i="1"/>
  <c r="O5375" i="1"/>
  <c r="O5376" i="1"/>
  <c r="O5377" i="1"/>
  <c r="O5378" i="1"/>
  <c r="O5379" i="1"/>
  <c r="O5380" i="1"/>
  <c r="O5381" i="1"/>
  <c r="O5382" i="1"/>
  <c r="O5383" i="1"/>
  <c r="O5384" i="1"/>
  <c r="O5385" i="1"/>
  <c r="O5386" i="1"/>
  <c r="O5387" i="1"/>
  <c r="O5388" i="1"/>
  <c r="O5389" i="1"/>
  <c r="O5390" i="1"/>
  <c r="O5391" i="1"/>
  <c r="O5392" i="1"/>
  <c r="O5393" i="1"/>
  <c r="O5394" i="1"/>
  <c r="O5395" i="1"/>
  <c r="O5396" i="1"/>
  <c r="O5397" i="1"/>
  <c r="O5398" i="1"/>
  <c r="O5399" i="1"/>
  <c r="O5400" i="1"/>
  <c r="O5401" i="1"/>
  <c r="O5402" i="1"/>
  <c r="O5403" i="1"/>
  <c r="O5404" i="1"/>
  <c r="O5405" i="1"/>
  <c r="O5406" i="1"/>
  <c r="O5407" i="1"/>
  <c r="O5408" i="1"/>
  <c r="O5409" i="1"/>
  <c r="O5410" i="1"/>
  <c r="O5411" i="1"/>
  <c r="O5412" i="1"/>
  <c r="O5413" i="1"/>
  <c r="O5414" i="1"/>
  <c r="O5415" i="1"/>
  <c r="O5416" i="1"/>
  <c r="O5417" i="1"/>
  <c r="O5418" i="1"/>
  <c r="O5419" i="1"/>
  <c r="O5420" i="1"/>
  <c r="O5421" i="1"/>
  <c r="O5422" i="1"/>
  <c r="O5423" i="1"/>
  <c r="O5424" i="1"/>
  <c r="O5425" i="1"/>
  <c r="O5426" i="1"/>
  <c r="O5427" i="1"/>
  <c r="O5428" i="1"/>
  <c r="O5429" i="1"/>
  <c r="O5430" i="1"/>
  <c r="O5431" i="1"/>
  <c r="O5432" i="1"/>
  <c r="O5433" i="1"/>
  <c r="O5434" i="1"/>
  <c r="O5435" i="1"/>
  <c r="O5436" i="1"/>
  <c r="O5437" i="1"/>
  <c r="O5438" i="1"/>
  <c r="O5439" i="1"/>
  <c r="O5440" i="1"/>
  <c r="O5441" i="1"/>
  <c r="O5442" i="1"/>
  <c r="O5443" i="1"/>
  <c r="O5444" i="1"/>
  <c r="O5445" i="1"/>
  <c r="O5446" i="1"/>
  <c r="O5447" i="1"/>
  <c r="O5448" i="1"/>
  <c r="O5449" i="1"/>
  <c r="O5450" i="1"/>
  <c r="O5451" i="1"/>
  <c r="O5452" i="1"/>
  <c r="O5453" i="1"/>
  <c r="O5454" i="1"/>
  <c r="O5455" i="1"/>
  <c r="O5456" i="1"/>
  <c r="O5457" i="1"/>
  <c r="O5458" i="1"/>
  <c r="O5459" i="1"/>
  <c r="O5460" i="1"/>
  <c r="O5461" i="1"/>
  <c r="O5462" i="1"/>
  <c r="O5463" i="1"/>
  <c r="O5464" i="1"/>
  <c r="O5465" i="1"/>
  <c r="O5466" i="1"/>
  <c r="O5467" i="1"/>
  <c r="O5468" i="1"/>
  <c r="O5469" i="1"/>
  <c r="O5470" i="1"/>
  <c r="O5471" i="1"/>
  <c r="O5472" i="1"/>
  <c r="O5473" i="1"/>
  <c r="O5474" i="1"/>
  <c r="O5475" i="1"/>
  <c r="O5476" i="1"/>
  <c r="O5477" i="1"/>
  <c r="O5478" i="1"/>
  <c r="O5479" i="1"/>
  <c r="O5480" i="1"/>
  <c r="O5481" i="1"/>
  <c r="O5482" i="1"/>
  <c r="O5483" i="1"/>
  <c r="O5484" i="1"/>
  <c r="O5485" i="1"/>
  <c r="O5486" i="1"/>
  <c r="O5487" i="1"/>
  <c r="O5488" i="1"/>
  <c r="O5489" i="1"/>
  <c r="O5490" i="1"/>
  <c r="O5491" i="1"/>
  <c r="O5492" i="1"/>
  <c r="O5493" i="1"/>
  <c r="O5494" i="1"/>
  <c r="O5495" i="1"/>
  <c r="O5496" i="1"/>
  <c r="O5497" i="1"/>
  <c r="O5498" i="1"/>
  <c r="O5499" i="1"/>
  <c r="O5500" i="1"/>
  <c r="O5501" i="1"/>
  <c r="O5502" i="1"/>
  <c r="O5503" i="1"/>
  <c r="O5504" i="1"/>
  <c r="O5505" i="1"/>
  <c r="O5506" i="1"/>
  <c r="O5507" i="1"/>
  <c r="O5508" i="1"/>
  <c r="O5509" i="1"/>
  <c r="O5510" i="1"/>
  <c r="O5511" i="1"/>
  <c r="O5512" i="1"/>
  <c r="O5513" i="1"/>
  <c r="O5514" i="1"/>
  <c r="O5515" i="1"/>
  <c r="O5516" i="1"/>
  <c r="O5517" i="1"/>
  <c r="O5518" i="1"/>
  <c r="O5519" i="1"/>
  <c r="O5520" i="1"/>
  <c r="O5521" i="1"/>
  <c r="O5522" i="1"/>
  <c r="O5523" i="1"/>
  <c r="O5524" i="1"/>
  <c r="O5525" i="1"/>
  <c r="O5526" i="1"/>
  <c r="O5527" i="1"/>
  <c r="O5528" i="1"/>
  <c r="O5529" i="1"/>
  <c r="O5530" i="1"/>
  <c r="O5531" i="1"/>
  <c r="O5532" i="1"/>
  <c r="O5533" i="1"/>
  <c r="O5534" i="1"/>
  <c r="O5535" i="1"/>
  <c r="O5536" i="1"/>
  <c r="O5537" i="1"/>
  <c r="O5538" i="1"/>
  <c r="O5539" i="1"/>
  <c r="O5540" i="1"/>
  <c r="O5541" i="1"/>
  <c r="O5542" i="1"/>
  <c r="O5543" i="1"/>
  <c r="O5544" i="1"/>
  <c r="O5545" i="1"/>
  <c r="O5546" i="1"/>
  <c r="O5547" i="1"/>
  <c r="O5548" i="1"/>
  <c r="O5549" i="1"/>
  <c r="O5550" i="1"/>
  <c r="O5551" i="1"/>
  <c r="O5552" i="1"/>
  <c r="O5553" i="1"/>
  <c r="O5554" i="1"/>
  <c r="O5555" i="1"/>
  <c r="O5556" i="1"/>
  <c r="O5557" i="1"/>
  <c r="O5558" i="1"/>
  <c r="O5559" i="1"/>
  <c r="O5560" i="1"/>
  <c r="O5561" i="1"/>
  <c r="O5562" i="1"/>
  <c r="O5563" i="1"/>
  <c r="O5564" i="1"/>
  <c r="O5565" i="1"/>
  <c r="O5566" i="1"/>
  <c r="O5567" i="1"/>
  <c r="O5568" i="1"/>
  <c r="O5569" i="1"/>
  <c r="O5570" i="1"/>
  <c r="O5571" i="1"/>
  <c r="O5572" i="1"/>
  <c r="O5573" i="1"/>
  <c r="O5574" i="1"/>
  <c r="O5575" i="1"/>
  <c r="O5576" i="1"/>
  <c r="O5577" i="1"/>
  <c r="O5578" i="1"/>
  <c r="O5579" i="1"/>
  <c r="O5580" i="1"/>
  <c r="O5581" i="1"/>
  <c r="O5582" i="1"/>
  <c r="O5583" i="1"/>
  <c r="O5584" i="1"/>
  <c r="O5585" i="1"/>
  <c r="O5586" i="1"/>
  <c r="O5587" i="1"/>
  <c r="O5588" i="1"/>
  <c r="O5589" i="1"/>
  <c r="O5590" i="1"/>
  <c r="O5591" i="1"/>
  <c r="O5592" i="1"/>
  <c r="O5593" i="1"/>
  <c r="O5594" i="1"/>
  <c r="O5595" i="1"/>
  <c r="O5596" i="1"/>
  <c r="O5597" i="1"/>
  <c r="O5598" i="1"/>
  <c r="O5599" i="1"/>
  <c r="O5600" i="1"/>
  <c r="O5601" i="1"/>
  <c r="O5602" i="1"/>
  <c r="O5603" i="1"/>
  <c r="O5604" i="1"/>
  <c r="O5605" i="1"/>
  <c r="O5606" i="1"/>
  <c r="O5607" i="1"/>
  <c r="O5608" i="1"/>
  <c r="O5609" i="1"/>
  <c r="O5610" i="1"/>
  <c r="O5611" i="1"/>
  <c r="O5612" i="1"/>
  <c r="O5613" i="1"/>
  <c r="O5614" i="1"/>
  <c r="O5615" i="1"/>
  <c r="O5616" i="1"/>
  <c r="O5617" i="1"/>
  <c r="O5618" i="1"/>
  <c r="O5619" i="1"/>
  <c r="O5620" i="1"/>
  <c r="O5621" i="1"/>
  <c r="O5622" i="1"/>
  <c r="O5623" i="1"/>
  <c r="O5624" i="1"/>
  <c r="O5625" i="1"/>
  <c r="O5626" i="1"/>
  <c r="O5627" i="1"/>
  <c r="O5628" i="1"/>
  <c r="O5629" i="1"/>
  <c r="O5630" i="1"/>
  <c r="O5631" i="1"/>
  <c r="O5632" i="1"/>
  <c r="O5633" i="1"/>
  <c r="O5634" i="1"/>
  <c r="O5635" i="1"/>
  <c r="O5636" i="1"/>
  <c r="O5637" i="1"/>
  <c r="O5638" i="1"/>
  <c r="O5639" i="1"/>
  <c r="O5640" i="1"/>
  <c r="O5641" i="1"/>
  <c r="O5642" i="1"/>
  <c r="O5643" i="1"/>
  <c r="O5644" i="1"/>
  <c r="O5645" i="1"/>
  <c r="O5646" i="1"/>
  <c r="O5647" i="1"/>
  <c r="O5648" i="1"/>
  <c r="O5649" i="1"/>
  <c r="O5650" i="1"/>
  <c r="O5651" i="1"/>
  <c r="O5652" i="1"/>
  <c r="O5653" i="1"/>
  <c r="O5654" i="1"/>
  <c r="O5655" i="1"/>
  <c r="O5656" i="1"/>
  <c r="O5657" i="1"/>
  <c r="O5658" i="1"/>
  <c r="O5659" i="1"/>
  <c r="O5660" i="1"/>
  <c r="O5661" i="1"/>
  <c r="O5662" i="1"/>
  <c r="O5663" i="1"/>
  <c r="O5664" i="1"/>
  <c r="O5665" i="1"/>
  <c r="O5666" i="1"/>
  <c r="O5667" i="1"/>
  <c r="O5668" i="1"/>
  <c r="O5669" i="1"/>
  <c r="O5670" i="1"/>
  <c r="O5671" i="1"/>
  <c r="O5672" i="1"/>
  <c r="O5673" i="1"/>
  <c r="O5674" i="1"/>
  <c r="O5675" i="1"/>
  <c r="O5676" i="1"/>
  <c r="O5677" i="1"/>
  <c r="O5678" i="1"/>
  <c r="O5679" i="1"/>
  <c r="O5680" i="1"/>
  <c r="O5681" i="1"/>
  <c r="O5682" i="1"/>
  <c r="O5683" i="1"/>
  <c r="O5684" i="1"/>
  <c r="O5685" i="1"/>
  <c r="O5686" i="1"/>
  <c r="O5687" i="1"/>
  <c r="O5688" i="1"/>
  <c r="O5689" i="1"/>
  <c r="O5690" i="1"/>
  <c r="O5691" i="1"/>
  <c r="O5692" i="1"/>
  <c r="O5693" i="1"/>
  <c r="O5694" i="1"/>
  <c r="O5695" i="1"/>
  <c r="O5696" i="1"/>
  <c r="O5697" i="1"/>
  <c r="O5698" i="1"/>
  <c r="O5699" i="1"/>
  <c r="O5700" i="1"/>
  <c r="O5701" i="1"/>
  <c r="O5702" i="1"/>
  <c r="O5703" i="1"/>
  <c r="O5704" i="1"/>
  <c r="O5705" i="1"/>
  <c r="O5706" i="1"/>
  <c r="O5707" i="1"/>
  <c r="O5708" i="1"/>
  <c r="O5709" i="1"/>
  <c r="O5710" i="1"/>
  <c r="O5711" i="1"/>
  <c r="O5712" i="1"/>
  <c r="O5713" i="1"/>
  <c r="O5714" i="1"/>
  <c r="O5715" i="1"/>
  <c r="O5716" i="1"/>
  <c r="O5717" i="1"/>
  <c r="O5718" i="1"/>
  <c r="O5719" i="1"/>
  <c r="O5720" i="1"/>
  <c r="O5721" i="1"/>
  <c r="O5722" i="1"/>
  <c r="O5723" i="1"/>
  <c r="O5724" i="1"/>
  <c r="O5725" i="1"/>
  <c r="O5726" i="1"/>
  <c r="O5727" i="1"/>
  <c r="O5728" i="1"/>
  <c r="O5729" i="1"/>
  <c r="O5730" i="1"/>
  <c r="O5731" i="1"/>
  <c r="O5732" i="1"/>
  <c r="O5733" i="1"/>
  <c r="O5734" i="1"/>
  <c r="O5735" i="1"/>
  <c r="O5736" i="1"/>
  <c r="O5737" i="1"/>
  <c r="O5738" i="1"/>
  <c r="O5739" i="1"/>
  <c r="O5740" i="1"/>
  <c r="O5741" i="1"/>
  <c r="O5742" i="1"/>
  <c r="O5743" i="1"/>
  <c r="O5744" i="1"/>
  <c r="O5745" i="1"/>
  <c r="O5746" i="1"/>
  <c r="O5747" i="1"/>
  <c r="O5748" i="1"/>
  <c r="O5749" i="1"/>
  <c r="O5750" i="1"/>
  <c r="O5751" i="1"/>
  <c r="O5752" i="1"/>
  <c r="O5753" i="1"/>
  <c r="O5754" i="1"/>
  <c r="O5755" i="1"/>
  <c r="O5756" i="1"/>
  <c r="O5757" i="1"/>
  <c r="O5758" i="1"/>
  <c r="O5759" i="1"/>
  <c r="O5760" i="1"/>
  <c r="O5761" i="1"/>
  <c r="O5762" i="1"/>
  <c r="O5763" i="1"/>
  <c r="O5764" i="1"/>
  <c r="O5765" i="1"/>
  <c r="O5766" i="1"/>
  <c r="O5767" i="1"/>
  <c r="O5768" i="1"/>
  <c r="O5769" i="1"/>
  <c r="O5770" i="1"/>
  <c r="O5771" i="1"/>
  <c r="O5772" i="1"/>
  <c r="O5773" i="1"/>
  <c r="O5774" i="1"/>
  <c r="O5775" i="1"/>
  <c r="O5776" i="1"/>
  <c r="O5777" i="1"/>
  <c r="O5778" i="1"/>
  <c r="O5779" i="1"/>
  <c r="O5780" i="1"/>
  <c r="O5781" i="1"/>
  <c r="O5782" i="1"/>
  <c r="O5783" i="1"/>
  <c r="O5784" i="1"/>
  <c r="O5785" i="1"/>
  <c r="O5786" i="1"/>
  <c r="O5787" i="1"/>
  <c r="O5788" i="1"/>
  <c r="O5789" i="1"/>
  <c r="O5790" i="1"/>
  <c r="O5791" i="1"/>
  <c r="O5792" i="1"/>
  <c r="O5793" i="1"/>
  <c r="O5794" i="1"/>
  <c r="O5795" i="1"/>
  <c r="O5796" i="1"/>
  <c r="O5797" i="1"/>
  <c r="O5798" i="1"/>
  <c r="O5799" i="1"/>
  <c r="O5800" i="1"/>
  <c r="O5801" i="1"/>
  <c r="O5802" i="1"/>
  <c r="O5803" i="1"/>
  <c r="O5804" i="1"/>
  <c r="O5805" i="1"/>
  <c r="O5806" i="1"/>
  <c r="O5807" i="1"/>
  <c r="O5808" i="1"/>
  <c r="O5809" i="1"/>
  <c r="O5810" i="1"/>
  <c r="O5811" i="1"/>
  <c r="O5812" i="1"/>
  <c r="O5813" i="1"/>
  <c r="O5814" i="1"/>
  <c r="O5815" i="1"/>
  <c r="O5816" i="1"/>
  <c r="O5817" i="1"/>
  <c r="O5818" i="1"/>
  <c r="O5819" i="1"/>
  <c r="O5820" i="1"/>
  <c r="O5821" i="1"/>
  <c r="O5822" i="1"/>
  <c r="O5823" i="1"/>
  <c r="O5824" i="1"/>
  <c r="O5825" i="1"/>
  <c r="O5826" i="1"/>
  <c r="O5827" i="1"/>
  <c r="O5828" i="1"/>
  <c r="O5829" i="1"/>
  <c r="O5830" i="1"/>
  <c r="O5831" i="1"/>
  <c r="O5832" i="1"/>
  <c r="O5833" i="1"/>
  <c r="O5834" i="1"/>
  <c r="O5835" i="1"/>
  <c r="O5836" i="1"/>
  <c r="O5837" i="1"/>
  <c r="O5838" i="1"/>
  <c r="O5839" i="1"/>
  <c r="O5840" i="1"/>
  <c r="O5841" i="1"/>
  <c r="O5842" i="1"/>
  <c r="O5843" i="1"/>
  <c r="O5844" i="1"/>
  <c r="O5845" i="1"/>
  <c r="O5846" i="1"/>
  <c r="O5847" i="1"/>
  <c r="O5848" i="1"/>
  <c r="O5849" i="1"/>
  <c r="O5850" i="1"/>
  <c r="O5851" i="1"/>
  <c r="O5852" i="1"/>
  <c r="O5853" i="1"/>
  <c r="O5854" i="1"/>
  <c r="O5855" i="1"/>
  <c r="O5856" i="1"/>
  <c r="O5857" i="1"/>
  <c r="O5858" i="1"/>
  <c r="O5859" i="1"/>
  <c r="O5860" i="1"/>
  <c r="O5861" i="1"/>
  <c r="O5862" i="1"/>
  <c r="O5863" i="1"/>
  <c r="O5864" i="1"/>
  <c r="O5865" i="1"/>
  <c r="O5866" i="1"/>
  <c r="O5867" i="1"/>
  <c r="O5868" i="1"/>
  <c r="O5869" i="1"/>
  <c r="O5870" i="1"/>
  <c r="O5871" i="1"/>
  <c r="O5872" i="1"/>
  <c r="O5873" i="1"/>
  <c r="O5874" i="1"/>
  <c r="O5875" i="1"/>
  <c r="O5876" i="1"/>
  <c r="O5877" i="1"/>
  <c r="O5878" i="1"/>
  <c r="O5879" i="1"/>
  <c r="O5880" i="1"/>
  <c r="O5881" i="1"/>
  <c r="O5882" i="1"/>
  <c r="O5883" i="1"/>
  <c r="O5884" i="1"/>
  <c r="O5885" i="1"/>
  <c r="O5886" i="1"/>
  <c r="O5887" i="1"/>
  <c r="O5888" i="1"/>
  <c r="O5889" i="1"/>
  <c r="O5890" i="1"/>
  <c r="O5891" i="1"/>
  <c r="O5892" i="1"/>
  <c r="O5893" i="1"/>
  <c r="O5894" i="1"/>
  <c r="O5895" i="1"/>
  <c r="O5896" i="1"/>
  <c r="O5897" i="1"/>
  <c r="O5898" i="1"/>
  <c r="O5899" i="1"/>
  <c r="O5900" i="1"/>
  <c r="O5901" i="1"/>
  <c r="O5902" i="1"/>
  <c r="O5903" i="1"/>
  <c r="O5904" i="1"/>
  <c r="O5905" i="1"/>
  <c r="O5906" i="1"/>
  <c r="O5907" i="1"/>
  <c r="O5908" i="1"/>
  <c r="O5909" i="1"/>
  <c r="O5910" i="1"/>
  <c r="O5911" i="1"/>
  <c r="O5912" i="1"/>
  <c r="O5913" i="1"/>
  <c r="O5914" i="1"/>
  <c r="O5915" i="1"/>
  <c r="O5916" i="1"/>
  <c r="O5917" i="1"/>
  <c r="O5918" i="1"/>
  <c r="O5919" i="1"/>
  <c r="O5920" i="1"/>
  <c r="O5921" i="1"/>
  <c r="O5922" i="1"/>
  <c r="O5923" i="1"/>
  <c r="O5924" i="1"/>
  <c r="O5925" i="1"/>
  <c r="O5926" i="1"/>
  <c r="O5927" i="1"/>
  <c r="O5928" i="1"/>
  <c r="O5929" i="1"/>
  <c r="O5930" i="1"/>
  <c r="O5931" i="1"/>
  <c r="O5932" i="1"/>
  <c r="O5933" i="1"/>
  <c r="O5934" i="1"/>
  <c r="O5935" i="1"/>
  <c r="O5936" i="1"/>
  <c r="O5937" i="1"/>
  <c r="O5938" i="1"/>
  <c r="O5939" i="1"/>
  <c r="O5940" i="1"/>
  <c r="O5941" i="1"/>
  <c r="O5942" i="1"/>
  <c r="O5943" i="1"/>
  <c r="O5944" i="1"/>
  <c r="O5945" i="1"/>
  <c r="O5946" i="1"/>
  <c r="O5947" i="1"/>
  <c r="O5948" i="1"/>
  <c r="O5949" i="1"/>
  <c r="O5950" i="1"/>
  <c r="O5951" i="1"/>
  <c r="O5952" i="1"/>
  <c r="O5953" i="1"/>
  <c r="O5954" i="1"/>
  <c r="O5955" i="1"/>
  <c r="O5956" i="1"/>
  <c r="O5957" i="1"/>
  <c r="O5958" i="1"/>
  <c r="O5959" i="1"/>
  <c r="O5960" i="1"/>
  <c r="O5961" i="1"/>
  <c r="O5962" i="1"/>
  <c r="O5963" i="1"/>
  <c r="O5964" i="1"/>
  <c r="O5965" i="1"/>
  <c r="O5966" i="1"/>
  <c r="O5967" i="1"/>
  <c r="O5968" i="1"/>
  <c r="O5969" i="1"/>
  <c r="O5970" i="1"/>
  <c r="O5971" i="1"/>
  <c r="O5972" i="1"/>
  <c r="O5973" i="1"/>
  <c r="O5974" i="1"/>
  <c r="O5975" i="1"/>
  <c r="O5976" i="1"/>
  <c r="O5977" i="1"/>
  <c r="O5978" i="1"/>
  <c r="O5979" i="1"/>
  <c r="O5980" i="1"/>
  <c r="O5981" i="1"/>
  <c r="O5982" i="1"/>
  <c r="O5983" i="1"/>
  <c r="O5984" i="1"/>
  <c r="O5985" i="1"/>
  <c r="O5986" i="1"/>
  <c r="O5987" i="1"/>
  <c r="O5988" i="1"/>
  <c r="O5989" i="1"/>
  <c r="O5990" i="1"/>
  <c r="O5991" i="1"/>
  <c r="O5992" i="1"/>
  <c r="O5993" i="1"/>
  <c r="O5994" i="1"/>
  <c r="O5995" i="1"/>
  <c r="O5996" i="1"/>
  <c r="O5997" i="1"/>
  <c r="O5998" i="1"/>
  <c r="O5999" i="1"/>
  <c r="O6000" i="1"/>
  <c r="O6001" i="1"/>
  <c r="O6002" i="1"/>
  <c r="O6003" i="1"/>
  <c r="O6004" i="1"/>
  <c r="O6005" i="1"/>
  <c r="O6006" i="1"/>
  <c r="O6007" i="1"/>
  <c r="O6008" i="1"/>
  <c r="O6009" i="1"/>
  <c r="O6010" i="1"/>
  <c r="O6011" i="1"/>
  <c r="O6012" i="1"/>
  <c r="O6013" i="1"/>
  <c r="O6014" i="1"/>
  <c r="O6015" i="1"/>
  <c r="O6016" i="1"/>
  <c r="O6017" i="1"/>
  <c r="O6018" i="1"/>
  <c r="O6019" i="1"/>
  <c r="O6020" i="1"/>
  <c r="O6021" i="1"/>
  <c r="O6022" i="1"/>
  <c r="O6023" i="1"/>
  <c r="O6024" i="1"/>
  <c r="O6025" i="1"/>
  <c r="O6026" i="1"/>
  <c r="O6027" i="1"/>
  <c r="O6028" i="1"/>
  <c r="O6029" i="1"/>
  <c r="O6030" i="1"/>
  <c r="O6031" i="1"/>
  <c r="O6032" i="1"/>
  <c r="O6033" i="1"/>
  <c r="O6034" i="1"/>
  <c r="O6035" i="1"/>
  <c r="O6036" i="1"/>
  <c r="O6037" i="1"/>
  <c r="O6038" i="1"/>
  <c r="O6039" i="1"/>
  <c r="O6040" i="1"/>
  <c r="O6041" i="1"/>
  <c r="O6042" i="1"/>
  <c r="O6043" i="1"/>
  <c r="O6044" i="1"/>
  <c r="O6045" i="1"/>
  <c r="O6046" i="1"/>
  <c r="O6047" i="1"/>
  <c r="O6048" i="1"/>
  <c r="O6049" i="1"/>
  <c r="O6050" i="1"/>
  <c r="O6051" i="1"/>
  <c r="O6052" i="1"/>
  <c r="O6053" i="1"/>
  <c r="O6054" i="1"/>
  <c r="O6055" i="1"/>
  <c r="O6056" i="1"/>
  <c r="O6057" i="1"/>
  <c r="O6058" i="1"/>
  <c r="O6059" i="1"/>
  <c r="O6060" i="1"/>
  <c r="O6061" i="1"/>
  <c r="O6062" i="1"/>
  <c r="O6063" i="1"/>
  <c r="O6064" i="1"/>
  <c r="O6065" i="1"/>
  <c r="O6066" i="1"/>
  <c r="O6067" i="1"/>
  <c r="O6068" i="1"/>
  <c r="O6069" i="1"/>
  <c r="O6070" i="1"/>
  <c r="O6071" i="1"/>
  <c r="O6072" i="1"/>
  <c r="O6073" i="1"/>
  <c r="O6074" i="1"/>
  <c r="O6075" i="1"/>
  <c r="O6076" i="1"/>
  <c r="O6077" i="1"/>
  <c r="O6078" i="1"/>
  <c r="O6079" i="1"/>
  <c r="O6080" i="1"/>
  <c r="O6081" i="1"/>
  <c r="O6082" i="1"/>
  <c r="O6083" i="1"/>
  <c r="O6084" i="1"/>
  <c r="O6085" i="1"/>
  <c r="O6086" i="1"/>
  <c r="O6087" i="1"/>
  <c r="O6088" i="1"/>
  <c r="O6089" i="1"/>
  <c r="O6090" i="1"/>
  <c r="O6091" i="1"/>
  <c r="O6092" i="1"/>
  <c r="O6093" i="1"/>
  <c r="O6094" i="1"/>
  <c r="O6095" i="1"/>
  <c r="O6096" i="1"/>
  <c r="O6097" i="1"/>
  <c r="O6098" i="1"/>
  <c r="O6099" i="1"/>
  <c r="O6100" i="1"/>
  <c r="O6101" i="1"/>
  <c r="O6102" i="1"/>
  <c r="O6103" i="1"/>
  <c r="O6104" i="1"/>
  <c r="O6105" i="1"/>
  <c r="O6106" i="1"/>
  <c r="O6107" i="1"/>
  <c r="O6108" i="1"/>
  <c r="O6109" i="1"/>
  <c r="O6110" i="1"/>
  <c r="O6111" i="1"/>
  <c r="O6112" i="1"/>
  <c r="O6113" i="1"/>
  <c r="O6114" i="1"/>
  <c r="O6115" i="1"/>
  <c r="O6116" i="1"/>
  <c r="O6117" i="1"/>
  <c r="O6118" i="1"/>
  <c r="O6119" i="1"/>
  <c r="O6120" i="1"/>
  <c r="O6121" i="1"/>
  <c r="O6122" i="1"/>
  <c r="O6123" i="1"/>
  <c r="O6124" i="1"/>
  <c r="O6125" i="1"/>
  <c r="O6126" i="1"/>
  <c r="O6127" i="1"/>
  <c r="O6128" i="1"/>
  <c r="O6129" i="1"/>
  <c r="O6130" i="1"/>
  <c r="O6131" i="1"/>
  <c r="O6132" i="1"/>
  <c r="O6133" i="1"/>
  <c r="O6134" i="1"/>
  <c r="O6135" i="1"/>
  <c r="O6136" i="1"/>
  <c r="O6137" i="1"/>
  <c r="O6138" i="1"/>
  <c r="O6139" i="1"/>
  <c r="O6140" i="1"/>
  <c r="O6141" i="1"/>
  <c r="O6142" i="1"/>
  <c r="O6143" i="1"/>
  <c r="O6144" i="1"/>
  <c r="O6145" i="1"/>
  <c r="O6146" i="1"/>
  <c r="O6147" i="1"/>
  <c r="O6148" i="1"/>
  <c r="O6149" i="1"/>
  <c r="O6150" i="1"/>
  <c r="O6151" i="1"/>
  <c r="O6152" i="1"/>
  <c r="O6153" i="1"/>
  <c r="O6154" i="1"/>
  <c r="O6155" i="1"/>
  <c r="O6156" i="1"/>
  <c r="O6157" i="1"/>
  <c r="O6158" i="1"/>
  <c r="O6159" i="1"/>
  <c r="O6160" i="1"/>
  <c r="O6161" i="1"/>
  <c r="O6162" i="1"/>
  <c r="O6163" i="1"/>
  <c r="O6164" i="1"/>
  <c r="O6165" i="1"/>
  <c r="O6166" i="1"/>
  <c r="O6167" i="1"/>
  <c r="O6168" i="1"/>
  <c r="O6169" i="1"/>
  <c r="O6170" i="1"/>
  <c r="O6171" i="1"/>
  <c r="O6172" i="1"/>
  <c r="O6173" i="1"/>
  <c r="O6174" i="1"/>
  <c r="O6175" i="1"/>
  <c r="O6176" i="1"/>
  <c r="O6177" i="1"/>
  <c r="O6178" i="1"/>
  <c r="O6179" i="1"/>
  <c r="O6180" i="1"/>
  <c r="O6181" i="1"/>
  <c r="O6182" i="1"/>
  <c r="O6183" i="1"/>
  <c r="O6184" i="1"/>
  <c r="O6185" i="1"/>
  <c r="O6186" i="1"/>
  <c r="O6187" i="1"/>
  <c r="O6188" i="1"/>
  <c r="O6189" i="1"/>
  <c r="O6190" i="1"/>
  <c r="O6191" i="1"/>
  <c r="O6192" i="1"/>
  <c r="O6193" i="1"/>
  <c r="O6194" i="1"/>
  <c r="O6195" i="1"/>
  <c r="O6196" i="1"/>
  <c r="O6197" i="1"/>
  <c r="O6198" i="1"/>
  <c r="O6199" i="1"/>
  <c r="O6200" i="1"/>
  <c r="O6201" i="1"/>
  <c r="O6202" i="1"/>
  <c r="O6203" i="1"/>
  <c r="O6204" i="1"/>
  <c r="O6205" i="1"/>
  <c r="O6206" i="1"/>
  <c r="O6207" i="1"/>
  <c r="O6208" i="1"/>
  <c r="O6209" i="1"/>
  <c r="O6210" i="1"/>
  <c r="O6211" i="1"/>
  <c r="O6212" i="1"/>
  <c r="O6213" i="1"/>
  <c r="O6214" i="1"/>
  <c r="O6215" i="1"/>
  <c r="O6216" i="1"/>
  <c r="O6217" i="1"/>
  <c r="O6218" i="1"/>
  <c r="O6219" i="1"/>
  <c r="O6220" i="1"/>
  <c r="O6221" i="1"/>
  <c r="O6222" i="1"/>
  <c r="O6223" i="1"/>
  <c r="O6224" i="1"/>
  <c r="O6225" i="1"/>
  <c r="O6226" i="1"/>
  <c r="O6227" i="1"/>
  <c r="O6228" i="1"/>
  <c r="O6229" i="1"/>
  <c r="O6230" i="1"/>
  <c r="O6231" i="1"/>
  <c r="O6232" i="1"/>
  <c r="O6233" i="1"/>
  <c r="O6234" i="1"/>
  <c r="O6235" i="1"/>
  <c r="O6236" i="1"/>
  <c r="O6237" i="1"/>
  <c r="O6238" i="1"/>
  <c r="O6239" i="1"/>
  <c r="O6240" i="1"/>
  <c r="O6241" i="1"/>
  <c r="O6242" i="1"/>
  <c r="O6243" i="1"/>
  <c r="O6244" i="1"/>
  <c r="O6245" i="1"/>
  <c r="O6246" i="1"/>
  <c r="O6247" i="1"/>
  <c r="O6248" i="1"/>
  <c r="O6249" i="1"/>
  <c r="O6250" i="1"/>
  <c r="O6251" i="1"/>
  <c r="O6252" i="1"/>
  <c r="O6253" i="1"/>
  <c r="O6254" i="1"/>
  <c r="O6255" i="1"/>
  <c r="O6256" i="1"/>
  <c r="O6257" i="1"/>
  <c r="O6258" i="1"/>
  <c r="O6259" i="1"/>
  <c r="O6260" i="1"/>
  <c r="O6261" i="1"/>
  <c r="O6262" i="1"/>
  <c r="O6263" i="1"/>
  <c r="O6264" i="1"/>
  <c r="O6265" i="1"/>
  <c r="O6266" i="1"/>
  <c r="O6267" i="1"/>
  <c r="O6268" i="1"/>
  <c r="O6269" i="1"/>
  <c r="O6270" i="1"/>
  <c r="O6271" i="1"/>
  <c r="O6272" i="1"/>
  <c r="O6273" i="1"/>
  <c r="O6274" i="1"/>
  <c r="O6275" i="1"/>
  <c r="O6276" i="1"/>
  <c r="O6277" i="1"/>
  <c r="O6278" i="1"/>
  <c r="O6279" i="1"/>
  <c r="O6280" i="1"/>
  <c r="O6281" i="1"/>
  <c r="O6282" i="1"/>
  <c r="O6283" i="1"/>
  <c r="O6284" i="1"/>
  <c r="O6285" i="1"/>
  <c r="O6286" i="1"/>
  <c r="O6287" i="1"/>
  <c r="O6288" i="1"/>
  <c r="O6289" i="1"/>
  <c r="O6290" i="1"/>
  <c r="O6291" i="1"/>
  <c r="O6292" i="1"/>
  <c r="O6293" i="1"/>
  <c r="O6294" i="1"/>
  <c r="O6295" i="1"/>
  <c r="O6296" i="1"/>
  <c r="O6297" i="1"/>
  <c r="O6298" i="1"/>
  <c r="O6299" i="1"/>
  <c r="O6300" i="1"/>
  <c r="O6301" i="1"/>
  <c r="O6302" i="1"/>
  <c r="O6303" i="1"/>
  <c r="O6304" i="1"/>
  <c r="O6305" i="1"/>
  <c r="O6306" i="1"/>
  <c r="O6307" i="1"/>
  <c r="O6308" i="1"/>
  <c r="O6309" i="1"/>
  <c r="O6310" i="1"/>
  <c r="O6311" i="1"/>
  <c r="O6312" i="1"/>
  <c r="O6313" i="1"/>
  <c r="O6314" i="1"/>
  <c r="O6315" i="1"/>
  <c r="O6316" i="1"/>
  <c r="O6317" i="1"/>
  <c r="O6318" i="1"/>
  <c r="O6319" i="1"/>
  <c r="O6320" i="1"/>
  <c r="O6321" i="1"/>
  <c r="O6322" i="1"/>
  <c r="O6323" i="1"/>
  <c r="O6324" i="1"/>
  <c r="O6325" i="1"/>
  <c r="O6326" i="1"/>
  <c r="O6327" i="1"/>
  <c r="O6328" i="1"/>
  <c r="O6329" i="1"/>
  <c r="O6330" i="1"/>
  <c r="O6331" i="1"/>
  <c r="O6332" i="1"/>
  <c r="O6333" i="1"/>
  <c r="O6334" i="1"/>
  <c r="O6335" i="1"/>
  <c r="O6336" i="1"/>
  <c r="O6337" i="1"/>
  <c r="O6338" i="1"/>
  <c r="O6339" i="1"/>
  <c r="O6340" i="1"/>
  <c r="O6341" i="1"/>
  <c r="O6342" i="1"/>
  <c r="O6343" i="1"/>
  <c r="O6344" i="1"/>
  <c r="O6345" i="1"/>
  <c r="O6346" i="1"/>
  <c r="O6347" i="1"/>
  <c r="O6348" i="1"/>
  <c r="O6349" i="1"/>
  <c r="O6350" i="1"/>
  <c r="O6351" i="1"/>
  <c r="O6352" i="1"/>
  <c r="O6353" i="1"/>
  <c r="O6354" i="1"/>
  <c r="O6355" i="1"/>
  <c r="O6356" i="1"/>
  <c r="O6357" i="1"/>
  <c r="O6358" i="1"/>
  <c r="O6359" i="1"/>
  <c r="O6360" i="1"/>
  <c r="O6361" i="1"/>
  <c r="O6362" i="1"/>
  <c r="O6363" i="1"/>
  <c r="O6364" i="1"/>
  <c r="O6365" i="1"/>
  <c r="O6366" i="1"/>
  <c r="O6367" i="1"/>
  <c r="O6368" i="1"/>
  <c r="O6369" i="1"/>
  <c r="O6370" i="1"/>
  <c r="O6371" i="1"/>
  <c r="O6372" i="1"/>
  <c r="O6373" i="1"/>
  <c r="O6374" i="1"/>
  <c r="O6375" i="1"/>
  <c r="O6376" i="1"/>
  <c r="O6377" i="1"/>
  <c r="O6378" i="1"/>
  <c r="O6379" i="1"/>
  <c r="O6380" i="1"/>
  <c r="O6381" i="1"/>
  <c r="O6382" i="1"/>
  <c r="O6383" i="1"/>
  <c r="O6384" i="1"/>
  <c r="O6385" i="1"/>
  <c r="O6386" i="1"/>
  <c r="O6387" i="1"/>
  <c r="O6388" i="1"/>
  <c r="O6389" i="1"/>
  <c r="O6390" i="1"/>
  <c r="O6391" i="1"/>
  <c r="O6392" i="1"/>
  <c r="O6393" i="1"/>
  <c r="O6394" i="1"/>
  <c r="O6395" i="1"/>
  <c r="O6396" i="1"/>
  <c r="O6397" i="1"/>
  <c r="O6398" i="1"/>
  <c r="O6399" i="1"/>
  <c r="O6400" i="1"/>
  <c r="O6401" i="1"/>
  <c r="O6402" i="1"/>
  <c r="O6403" i="1"/>
  <c r="O6404" i="1"/>
  <c r="O6405" i="1"/>
  <c r="O6406" i="1"/>
  <c r="O6407" i="1"/>
  <c r="O6408" i="1"/>
  <c r="O6409" i="1"/>
  <c r="O6410" i="1"/>
  <c r="O6411" i="1"/>
  <c r="O6412" i="1"/>
  <c r="O6413" i="1"/>
  <c r="O6414" i="1"/>
  <c r="O6415" i="1"/>
  <c r="O6416" i="1"/>
  <c r="O6417" i="1"/>
  <c r="O6418" i="1"/>
  <c r="O6419" i="1"/>
  <c r="O6420" i="1"/>
  <c r="O6421" i="1"/>
  <c r="O6422" i="1"/>
  <c r="O6423" i="1"/>
  <c r="O6424" i="1"/>
  <c r="O6425" i="1"/>
  <c r="O6426" i="1"/>
  <c r="O6427" i="1"/>
  <c r="O6428" i="1"/>
  <c r="O6429" i="1"/>
  <c r="O6430" i="1"/>
  <c r="O6431" i="1"/>
  <c r="O6432" i="1"/>
  <c r="O6433" i="1"/>
  <c r="O6434" i="1"/>
  <c r="O6435" i="1"/>
  <c r="O6436" i="1"/>
  <c r="O6437" i="1"/>
  <c r="O6438" i="1"/>
  <c r="O6439" i="1"/>
  <c r="O6440" i="1"/>
  <c r="O6441" i="1"/>
  <c r="O6442" i="1"/>
  <c r="O6443" i="1"/>
  <c r="O6444" i="1"/>
  <c r="O6445" i="1"/>
  <c r="O6446" i="1"/>
  <c r="O6447" i="1"/>
  <c r="O6448" i="1"/>
  <c r="O6449" i="1"/>
  <c r="O6450" i="1"/>
  <c r="O6451" i="1"/>
  <c r="O6452" i="1"/>
  <c r="O6453" i="1"/>
  <c r="O6454" i="1"/>
  <c r="O6455" i="1"/>
  <c r="O6456" i="1"/>
  <c r="O6457" i="1"/>
  <c r="O6458" i="1"/>
  <c r="O6459" i="1"/>
  <c r="O6460" i="1"/>
  <c r="O6461" i="1"/>
  <c r="O6462" i="1"/>
  <c r="O6463" i="1"/>
  <c r="O6464" i="1"/>
  <c r="O6465" i="1"/>
  <c r="O6466" i="1"/>
  <c r="O6467" i="1"/>
  <c r="O6468" i="1"/>
  <c r="O6469" i="1"/>
  <c r="O6470" i="1"/>
  <c r="O6471" i="1"/>
  <c r="O6472" i="1"/>
  <c r="O6473" i="1"/>
  <c r="O6474" i="1"/>
  <c r="O6475" i="1"/>
  <c r="O6476" i="1"/>
  <c r="O6477" i="1"/>
  <c r="O6478" i="1"/>
  <c r="O6479" i="1"/>
  <c r="O6480" i="1"/>
  <c r="O6481" i="1"/>
  <c r="O6482" i="1"/>
  <c r="O6483" i="1"/>
  <c r="O6484" i="1"/>
  <c r="O6485" i="1"/>
  <c r="O6486" i="1"/>
  <c r="O6487" i="1"/>
  <c r="O6488" i="1"/>
  <c r="O6489" i="1"/>
  <c r="O6490" i="1"/>
  <c r="O6491" i="1"/>
  <c r="O6492" i="1"/>
  <c r="O6493" i="1"/>
  <c r="O6494" i="1"/>
  <c r="O6495" i="1"/>
  <c r="O6496" i="1"/>
  <c r="O6497" i="1"/>
  <c r="O6498" i="1"/>
  <c r="O6499" i="1"/>
  <c r="O6500" i="1"/>
  <c r="O6501" i="1"/>
  <c r="O6502" i="1"/>
  <c r="O6503" i="1"/>
  <c r="O6504" i="1"/>
  <c r="O6505" i="1"/>
  <c r="O6506" i="1"/>
  <c r="O6507" i="1"/>
  <c r="O6508" i="1"/>
  <c r="O6509" i="1"/>
  <c r="O6510" i="1"/>
  <c r="O6511" i="1"/>
  <c r="O6512" i="1"/>
  <c r="O6513" i="1"/>
  <c r="O6514" i="1"/>
  <c r="O6515" i="1"/>
  <c r="O6516" i="1"/>
  <c r="O6517" i="1"/>
  <c r="O6518" i="1"/>
  <c r="O6519" i="1"/>
  <c r="O6520" i="1"/>
  <c r="O6521" i="1"/>
  <c r="O6522" i="1"/>
  <c r="O6523" i="1"/>
  <c r="O6524" i="1"/>
  <c r="O6525" i="1"/>
  <c r="O6526" i="1"/>
  <c r="O6527" i="1"/>
  <c r="O6528" i="1"/>
  <c r="O6529" i="1"/>
  <c r="O6530" i="1"/>
  <c r="O6531" i="1"/>
  <c r="O6532" i="1"/>
  <c r="O6533" i="1"/>
  <c r="O6534" i="1"/>
  <c r="O6535" i="1"/>
  <c r="O6536" i="1"/>
  <c r="O6537" i="1"/>
  <c r="O6538" i="1"/>
  <c r="O6539" i="1"/>
  <c r="O6540" i="1"/>
  <c r="O6541" i="1"/>
  <c r="O6542" i="1"/>
  <c r="O6543" i="1"/>
  <c r="O6544" i="1"/>
  <c r="O6545" i="1"/>
  <c r="O6546" i="1"/>
  <c r="O6547" i="1"/>
  <c r="O6548" i="1"/>
  <c r="O6549" i="1"/>
  <c r="O6550" i="1"/>
  <c r="O6551" i="1"/>
  <c r="O6552" i="1"/>
  <c r="O6553" i="1"/>
  <c r="O6554" i="1"/>
  <c r="O6555" i="1"/>
  <c r="O6556" i="1"/>
  <c r="O6557" i="1"/>
  <c r="O6558" i="1"/>
  <c r="O6559" i="1"/>
  <c r="O6560" i="1"/>
  <c r="O6561" i="1"/>
  <c r="O6562" i="1"/>
  <c r="O6563" i="1"/>
  <c r="O6564" i="1"/>
  <c r="O6565" i="1"/>
  <c r="O6566" i="1"/>
  <c r="O6567" i="1"/>
  <c r="O6568" i="1"/>
  <c r="O6569" i="1"/>
  <c r="O6570" i="1"/>
  <c r="O6571" i="1"/>
  <c r="O6572" i="1"/>
  <c r="O6573" i="1"/>
  <c r="O6574" i="1"/>
  <c r="O6575" i="1"/>
  <c r="O6576" i="1"/>
  <c r="O6577" i="1"/>
  <c r="O6578" i="1"/>
  <c r="O6579" i="1"/>
  <c r="O6580" i="1"/>
  <c r="O6581" i="1"/>
  <c r="O6582" i="1"/>
  <c r="O6583" i="1"/>
  <c r="O6584" i="1"/>
  <c r="O6585" i="1"/>
  <c r="O6586" i="1"/>
  <c r="O6587" i="1"/>
  <c r="O6588" i="1"/>
  <c r="O6589" i="1"/>
  <c r="O6590" i="1"/>
  <c r="O6591" i="1"/>
  <c r="O6592" i="1"/>
  <c r="O6593" i="1"/>
  <c r="O6594" i="1"/>
  <c r="O6595" i="1"/>
  <c r="O6596" i="1"/>
  <c r="O6597" i="1"/>
  <c r="O6598" i="1"/>
  <c r="O6599" i="1"/>
  <c r="O6600" i="1"/>
  <c r="O6601" i="1"/>
  <c r="O6602" i="1"/>
  <c r="O6603" i="1"/>
  <c r="O6604" i="1"/>
  <c r="O6605" i="1"/>
  <c r="O6606" i="1"/>
  <c r="O6607" i="1"/>
  <c r="O6608" i="1"/>
  <c r="O6609" i="1"/>
  <c r="O6610" i="1"/>
  <c r="O6611" i="1"/>
  <c r="O6612" i="1"/>
  <c r="O6613" i="1"/>
  <c r="O6614" i="1"/>
  <c r="O6615" i="1"/>
  <c r="O6616" i="1"/>
  <c r="O6617" i="1"/>
  <c r="O6618" i="1"/>
  <c r="O6619" i="1"/>
  <c r="O6620" i="1"/>
  <c r="O6621" i="1"/>
  <c r="O6622" i="1"/>
  <c r="O6623" i="1"/>
  <c r="O6624" i="1"/>
  <c r="O6625" i="1"/>
  <c r="O6626" i="1"/>
  <c r="O6627" i="1"/>
  <c r="O6628" i="1"/>
  <c r="O6629" i="1"/>
  <c r="O6630" i="1"/>
  <c r="O6631" i="1"/>
  <c r="O6632" i="1"/>
  <c r="O6633" i="1"/>
  <c r="O6634" i="1"/>
  <c r="O6635" i="1"/>
  <c r="O6636" i="1"/>
  <c r="O6637" i="1"/>
  <c r="O6638" i="1"/>
  <c r="O6639" i="1"/>
  <c r="O6640" i="1"/>
  <c r="O6641" i="1"/>
  <c r="O6642" i="1"/>
  <c r="O6643" i="1"/>
  <c r="O6644" i="1"/>
  <c r="O6645" i="1"/>
  <c r="O6646" i="1"/>
  <c r="O6647" i="1"/>
  <c r="O6648" i="1"/>
  <c r="O6649" i="1"/>
  <c r="O6650" i="1"/>
  <c r="O6651" i="1"/>
  <c r="O6652" i="1"/>
  <c r="O6653" i="1"/>
  <c r="O6654" i="1"/>
  <c r="O6655" i="1"/>
  <c r="O6656" i="1"/>
  <c r="O6657" i="1"/>
  <c r="O6658" i="1"/>
  <c r="O6659" i="1"/>
  <c r="O6660" i="1"/>
  <c r="O6661" i="1"/>
  <c r="O6662" i="1"/>
  <c r="O6663" i="1"/>
  <c r="O6664" i="1"/>
  <c r="O6665" i="1"/>
  <c r="O6666" i="1"/>
  <c r="O6667" i="1"/>
  <c r="O6668" i="1"/>
  <c r="O6669" i="1"/>
  <c r="O6670" i="1"/>
  <c r="O6671" i="1"/>
  <c r="O6672" i="1"/>
  <c r="O6673" i="1"/>
  <c r="O6674" i="1"/>
  <c r="O6675" i="1"/>
  <c r="O6676" i="1"/>
  <c r="O6677" i="1"/>
  <c r="O6678" i="1"/>
  <c r="O6679" i="1"/>
  <c r="O6680" i="1"/>
  <c r="O6681" i="1"/>
  <c r="O6682" i="1"/>
  <c r="O6683" i="1"/>
  <c r="O6684" i="1"/>
  <c r="O6685" i="1"/>
  <c r="O6686" i="1"/>
  <c r="O6687" i="1"/>
  <c r="O6688" i="1"/>
  <c r="O6689" i="1"/>
  <c r="O6690" i="1"/>
  <c r="O6691" i="1"/>
  <c r="O6692" i="1"/>
  <c r="O6693" i="1"/>
  <c r="O6694" i="1"/>
  <c r="O6695" i="1"/>
  <c r="O6696" i="1"/>
  <c r="O6697" i="1"/>
  <c r="O6698" i="1"/>
  <c r="O6699" i="1"/>
  <c r="O6700" i="1"/>
  <c r="O6701" i="1"/>
  <c r="O6702" i="1"/>
  <c r="O6703" i="1"/>
  <c r="O6704" i="1"/>
  <c r="O6705" i="1"/>
  <c r="O6706" i="1"/>
  <c r="O6707" i="1"/>
  <c r="O6708" i="1"/>
  <c r="O6709" i="1"/>
  <c r="O6710" i="1"/>
  <c r="O6711" i="1"/>
  <c r="O6712" i="1"/>
  <c r="O6713" i="1"/>
  <c r="O6714" i="1"/>
  <c r="O6715" i="1"/>
  <c r="O6716" i="1"/>
  <c r="O6717" i="1"/>
  <c r="O6718" i="1"/>
  <c r="O6719" i="1"/>
  <c r="O6720" i="1"/>
  <c r="O6721" i="1"/>
  <c r="O6722" i="1"/>
  <c r="O6723" i="1"/>
  <c r="O6724" i="1"/>
  <c r="O6725" i="1"/>
  <c r="O6726" i="1"/>
  <c r="O6727" i="1"/>
  <c r="O6728" i="1"/>
  <c r="O6729" i="1"/>
  <c r="O6730" i="1"/>
  <c r="O6731" i="1"/>
  <c r="O6732" i="1"/>
  <c r="O6733" i="1"/>
  <c r="O6734" i="1"/>
  <c r="O6735" i="1"/>
  <c r="O6736" i="1"/>
  <c r="O6737" i="1"/>
  <c r="O6738" i="1"/>
  <c r="O6739" i="1"/>
  <c r="O6740" i="1"/>
  <c r="O6741" i="1"/>
  <c r="O6742" i="1"/>
  <c r="O6743" i="1"/>
  <c r="O6744" i="1"/>
  <c r="O6745" i="1"/>
  <c r="O6746" i="1"/>
  <c r="O6747" i="1"/>
  <c r="O6748" i="1"/>
  <c r="O6749" i="1"/>
  <c r="O6750" i="1"/>
  <c r="O6751" i="1"/>
  <c r="O6752" i="1"/>
  <c r="O6753" i="1"/>
  <c r="O6754" i="1"/>
  <c r="O6755" i="1"/>
  <c r="O6756" i="1"/>
  <c r="O6757" i="1"/>
  <c r="O6758" i="1"/>
  <c r="O6759" i="1"/>
  <c r="O6760" i="1"/>
  <c r="O6761" i="1"/>
  <c r="O6762" i="1"/>
  <c r="O6763" i="1"/>
  <c r="O6764" i="1"/>
  <c r="O6765" i="1"/>
  <c r="O6766" i="1"/>
  <c r="O6767" i="1"/>
  <c r="O6768" i="1"/>
  <c r="O6769" i="1"/>
  <c r="O6770" i="1"/>
  <c r="O6771" i="1"/>
  <c r="O6772" i="1"/>
  <c r="O6773" i="1"/>
  <c r="O6774" i="1"/>
  <c r="O6775" i="1"/>
  <c r="O6776" i="1"/>
  <c r="O6777" i="1"/>
  <c r="O6778" i="1"/>
  <c r="O6779" i="1"/>
  <c r="O6780" i="1"/>
  <c r="O6781" i="1"/>
  <c r="O6782" i="1"/>
  <c r="O6783" i="1"/>
  <c r="O6784" i="1"/>
  <c r="O6785" i="1"/>
  <c r="O6786" i="1"/>
  <c r="O6787" i="1"/>
  <c r="O6788" i="1"/>
  <c r="O6789" i="1"/>
  <c r="O6790" i="1"/>
  <c r="O6791" i="1"/>
  <c r="O6792" i="1"/>
  <c r="O6793" i="1"/>
  <c r="O6794" i="1"/>
  <c r="O6795" i="1"/>
  <c r="O6796" i="1"/>
  <c r="O6797" i="1"/>
  <c r="O6798" i="1"/>
  <c r="O6799" i="1"/>
  <c r="O6800" i="1"/>
  <c r="O6801" i="1"/>
  <c r="O6802" i="1"/>
  <c r="O6803" i="1"/>
  <c r="O6804" i="1"/>
  <c r="O6805" i="1"/>
  <c r="O6806" i="1"/>
  <c r="O6807" i="1"/>
  <c r="O6808" i="1"/>
  <c r="O6809" i="1"/>
  <c r="O6810" i="1"/>
  <c r="O6811" i="1"/>
  <c r="O6812" i="1"/>
  <c r="O6813" i="1"/>
  <c r="O6814" i="1"/>
  <c r="O6815" i="1"/>
  <c r="O6816" i="1"/>
  <c r="O6817" i="1"/>
  <c r="O6818" i="1"/>
  <c r="O6819" i="1"/>
  <c r="O6820" i="1"/>
  <c r="O6821" i="1"/>
  <c r="O6822" i="1"/>
  <c r="O6823" i="1"/>
  <c r="O6824" i="1"/>
  <c r="O6825" i="1"/>
  <c r="O6826" i="1"/>
  <c r="O6827" i="1"/>
  <c r="O6828" i="1"/>
  <c r="O6829" i="1"/>
  <c r="O6830" i="1"/>
  <c r="O6831" i="1"/>
  <c r="O6832" i="1"/>
  <c r="O6833" i="1"/>
  <c r="O6834" i="1"/>
  <c r="O6835" i="1"/>
  <c r="O6836" i="1"/>
  <c r="O6837" i="1"/>
  <c r="O6838" i="1"/>
  <c r="O6839" i="1"/>
  <c r="O6840" i="1"/>
  <c r="O6841" i="1"/>
  <c r="O6842" i="1"/>
  <c r="O6843" i="1"/>
  <c r="O6844" i="1"/>
  <c r="O6845" i="1"/>
  <c r="O6846" i="1"/>
  <c r="O6847" i="1"/>
  <c r="O6848" i="1"/>
  <c r="O6849" i="1"/>
  <c r="O6850" i="1"/>
  <c r="O6851" i="1"/>
  <c r="O6852" i="1"/>
  <c r="O6853" i="1"/>
  <c r="O6854" i="1"/>
  <c r="O6855" i="1"/>
  <c r="O6856" i="1"/>
  <c r="O6857" i="1"/>
  <c r="O6858" i="1"/>
  <c r="O6859" i="1"/>
  <c r="O6860" i="1"/>
  <c r="O6861" i="1"/>
  <c r="O6862" i="1"/>
  <c r="O6863" i="1"/>
  <c r="O6864" i="1"/>
  <c r="O6865" i="1"/>
  <c r="O6866" i="1"/>
  <c r="O6867" i="1"/>
  <c r="O6868" i="1"/>
  <c r="O6869" i="1"/>
  <c r="O6870" i="1"/>
  <c r="O6871" i="1"/>
  <c r="O6872" i="1"/>
  <c r="O6873" i="1"/>
  <c r="O6874" i="1"/>
  <c r="O6875" i="1"/>
  <c r="O6876" i="1"/>
  <c r="O6877" i="1"/>
  <c r="O6878" i="1"/>
  <c r="O6879" i="1"/>
  <c r="O6880" i="1"/>
  <c r="O6881" i="1"/>
  <c r="O6882" i="1"/>
  <c r="O6883" i="1"/>
  <c r="O6884" i="1"/>
  <c r="O6885" i="1"/>
  <c r="O6886" i="1"/>
  <c r="O6887" i="1"/>
  <c r="O6888" i="1"/>
  <c r="O6889" i="1"/>
  <c r="O6890" i="1"/>
  <c r="O6891" i="1"/>
  <c r="O6892" i="1"/>
  <c r="O6893" i="1"/>
  <c r="O6894" i="1"/>
  <c r="O6895" i="1"/>
  <c r="O6896" i="1"/>
  <c r="O6897" i="1"/>
  <c r="O6898" i="1"/>
  <c r="O6899" i="1"/>
  <c r="O6900" i="1"/>
  <c r="O6901" i="1"/>
  <c r="O6902" i="1"/>
  <c r="O6903" i="1"/>
  <c r="O6904" i="1"/>
  <c r="O6905" i="1"/>
  <c r="O6906" i="1"/>
  <c r="O6907" i="1"/>
  <c r="O6908" i="1"/>
  <c r="O6909" i="1"/>
  <c r="O6910" i="1"/>
  <c r="O6911" i="1"/>
  <c r="O6912" i="1"/>
  <c r="O6913" i="1"/>
  <c r="O6914" i="1"/>
  <c r="O6915" i="1"/>
  <c r="O6916" i="1"/>
  <c r="O6917" i="1"/>
  <c r="O6918" i="1"/>
  <c r="O6919" i="1"/>
  <c r="O6920" i="1"/>
  <c r="O6921" i="1"/>
  <c r="O6922" i="1"/>
  <c r="O6923" i="1"/>
  <c r="O6924" i="1"/>
  <c r="O6925" i="1"/>
  <c r="O6926" i="1"/>
  <c r="O6927" i="1"/>
  <c r="O6928" i="1"/>
  <c r="O6929" i="1"/>
  <c r="O6930" i="1"/>
  <c r="O6931" i="1"/>
  <c r="O6932" i="1"/>
  <c r="O6933" i="1"/>
  <c r="O6934" i="1"/>
  <c r="O6935" i="1"/>
  <c r="O6936" i="1"/>
  <c r="O6937" i="1"/>
  <c r="O6938" i="1"/>
  <c r="O6939" i="1"/>
  <c r="O6940" i="1"/>
  <c r="O6941" i="1"/>
  <c r="O6942" i="1"/>
  <c r="O6943" i="1"/>
  <c r="O6944" i="1"/>
  <c r="O6945" i="1"/>
  <c r="O6946" i="1"/>
  <c r="O6947" i="1"/>
  <c r="O6948" i="1"/>
  <c r="O6949" i="1"/>
  <c r="O6950" i="1"/>
  <c r="O6951" i="1"/>
  <c r="O6952" i="1"/>
  <c r="O6953" i="1"/>
  <c r="O6954" i="1"/>
  <c r="O6955" i="1"/>
  <c r="O6956" i="1"/>
  <c r="O6957" i="1"/>
  <c r="O6958" i="1"/>
  <c r="O6959" i="1"/>
  <c r="O6960" i="1"/>
  <c r="O6961" i="1"/>
  <c r="O6962" i="1"/>
  <c r="O6963" i="1"/>
  <c r="O6964" i="1"/>
  <c r="O6965" i="1"/>
  <c r="O6966" i="1"/>
  <c r="O6967" i="1"/>
  <c r="O6968" i="1"/>
  <c r="O6969" i="1"/>
  <c r="O6970" i="1"/>
  <c r="O6971" i="1"/>
  <c r="O6972" i="1"/>
  <c r="O6973" i="1"/>
  <c r="O6974" i="1"/>
  <c r="O6975" i="1"/>
  <c r="O6976" i="1"/>
  <c r="O6977" i="1"/>
  <c r="O6978" i="1"/>
  <c r="O6979" i="1"/>
  <c r="O6980" i="1"/>
  <c r="O6981" i="1"/>
  <c r="O6982" i="1"/>
  <c r="O6983" i="1"/>
  <c r="O6984" i="1"/>
  <c r="O6985" i="1"/>
  <c r="O6986" i="1"/>
  <c r="O6987" i="1"/>
  <c r="O6988" i="1"/>
  <c r="O6989" i="1"/>
  <c r="O6990" i="1"/>
  <c r="O6991" i="1"/>
  <c r="O6992" i="1"/>
  <c r="O6993" i="1"/>
  <c r="O6994" i="1"/>
  <c r="O6995" i="1"/>
  <c r="O6996" i="1"/>
  <c r="O6997" i="1"/>
  <c r="O6998" i="1"/>
  <c r="O6999" i="1"/>
  <c r="O7000" i="1"/>
  <c r="O7001" i="1"/>
  <c r="O7002" i="1"/>
  <c r="O7003" i="1"/>
  <c r="O7004" i="1"/>
  <c r="O7005" i="1"/>
  <c r="O7006" i="1"/>
  <c r="O7007" i="1"/>
  <c r="O7008" i="1"/>
  <c r="O7009" i="1"/>
  <c r="O7010" i="1"/>
  <c r="O7011" i="1"/>
  <c r="O7012" i="1"/>
  <c r="O7013" i="1"/>
  <c r="O7014" i="1"/>
  <c r="O7015" i="1"/>
  <c r="O7016" i="1"/>
  <c r="O7017" i="1"/>
  <c r="O7018" i="1"/>
  <c r="O7019" i="1"/>
  <c r="O7020" i="1"/>
  <c r="O7021" i="1"/>
  <c r="O7022" i="1"/>
  <c r="O7023" i="1"/>
  <c r="O7024" i="1"/>
  <c r="O7025" i="1"/>
  <c r="O7026" i="1"/>
  <c r="O7027" i="1"/>
  <c r="O7028" i="1"/>
  <c r="O7029" i="1"/>
  <c r="O7030" i="1"/>
  <c r="O7031" i="1"/>
  <c r="O7032" i="1"/>
  <c r="O7033" i="1"/>
  <c r="O7034" i="1"/>
  <c r="O7035" i="1"/>
  <c r="O7036" i="1"/>
  <c r="O7037" i="1"/>
  <c r="O7038" i="1"/>
  <c r="O7039" i="1"/>
  <c r="O7040" i="1"/>
  <c r="O7041" i="1"/>
  <c r="O7042" i="1"/>
  <c r="O7043" i="1"/>
  <c r="O7044" i="1"/>
  <c r="O7045" i="1"/>
  <c r="O7046" i="1"/>
  <c r="O7047" i="1"/>
  <c r="O7048" i="1"/>
  <c r="O7049" i="1"/>
  <c r="O7050" i="1"/>
  <c r="O7051" i="1"/>
  <c r="O7052" i="1"/>
  <c r="O7053" i="1"/>
  <c r="O7054" i="1"/>
  <c r="O7055" i="1"/>
  <c r="O7056" i="1"/>
  <c r="O7057" i="1"/>
  <c r="O7058" i="1"/>
  <c r="O7059" i="1"/>
  <c r="O7060" i="1"/>
  <c r="O7061" i="1"/>
  <c r="O7062" i="1"/>
  <c r="O7063" i="1"/>
  <c r="O7064" i="1"/>
  <c r="O7065" i="1"/>
  <c r="O7066" i="1"/>
  <c r="O7067" i="1"/>
  <c r="O7068" i="1"/>
  <c r="O7069" i="1"/>
  <c r="O7070" i="1"/>
  <c r="O7071" i="1"/>
  <c r="O7072" i="1"/>
  <c r="O7073" i="1"/>
  <c r="O7074" i="1"/>
  <c r="O7075" i="1"/>
  <c r="O7076" i="1"/>
  <c r="O7077" i="1"/>
  <c r="O7078" i="1"/>
  <c r="O7079" i="1"/>
  <c r="O7080" i="1"/>
  <c r="O7081" i="1"/>
  <c r="O7082" i="1"/>
  <c r="O7083" i="1"/>
  <c r="O7084" i="1"/>
  <c r="O7085" i="1"/>
  <c r="O7086" i="1"/>
  <c r="O7087" i="1"/>
  <c r="O7088" i="1"/>
  <c r="O7089" i="1"/>
  <c r="O7090" i="1"/>
  <c r="O7091" i="1"/>
  <c r="O7092" i="1"/>
  <c r="O7093" i="1"/>
  <c r="O7094" i="1"/>
  <c r="O7095" i="1"/>
  <c r="O7096" i="1"/>
  <c r="O7097" i="1"/>
  <c r="O7098" i="1"/>
  <c r="O7099" i="1"/>
  <c r="O7100" i="1"/>
  <c r="O7101" i="1"/>
  <c r="O7102" i="1"/>
  <c r="O7103" i="1"/>
  <c r="O7104" i="1"/>
  <c r="O7105" i="1"/>
  <c r="O7106" i="1"/>
  <c r="O7107" i="1"/>
  <c r="O7108" i="1"/>
  <c r="O7109" i="1"/>
  <c r="O7110" i="1"/>
  <c r="O7111" i="1"/>
  <c r="O7112" i="1"/>
  <c r="O7113" i="1"/>
  <c r="O7114" i="1"/>
  <c r="O7115" i="1"/>
  <c r="O7116" i="1"/>
  <c r="O7117" i="1"/>
  <c r="O7118" i="1"/>
  <c r="O7119" i="1"/>
  <c r="O7120" i="1"/>
  <c r="O7121" i="1"/>
  <c r="O7122" i="1"/>
  <c r="O7123" i="1"/>
  <c r="O7124" i="1"/>
  <c r="O7125" i="1"/>
  <c r="O7126" i="1"/>
  <c r="O7127" i="1"/>
  <c r="O7128" i="1"/>
  <c r="O7129" i="1"/>
  <c r="O7130" i="1"/>
  <c r="O7131" i="1"/>
  <c r="O7132" i="1"/>
  <c r="O7133" i="1"/>
  <c r="O7134" i="1"/>
  <c r="O7135" i="1"/>
  <c r="O7136" i="1"/>
  <c r="O7137" i="1"/>
  <c r="O7138" i="1"/>
  <c r="O7139" i="1"/>
  <c r="O7140" i="1"/>
  <c r="O7141" i="1"/>
  <c r="O7142" i="1"/>
  <c r="O7143" i="1"/>
  <c r="O7144" i="1"/>
  <c r="O7145" i="1"/>
  <c r="O7146" i="1"/>
  <c r="O7147" i="1"/>
  <c r="O7148" i="1"/>
  <c r="O7149" i="1"/>
  <c r="O7150" i="1"/>
  <c r="O7151" i="1"/>
  <c r="O7152" i="1"/>
  <c r="O7153" i="1"/>
  <c r="O7154" i="1"/>
  <c r="O7155" i="1"/>
  <c r="O7156" i="1"/>
  <c r="O7157" i="1"/>
  <c r="O7158" i="1"/>
  <c r="O7159" i="1"/>
  <c r="O7160" i="1"/>
  <c r="O7161" i="1"/>
  <c r="O7162" i="1"/>
  <c r="O7163" i="1"/>
  <c r="O7164" i="1"/>
  <c r="O7165" i="1"/>
  <c r="O7166" i="1"/>
  <c r="O7167" i="1"/>
  <c r="O7168" i="1"/>
  <c r="O7169" i="1"/>
  <c r="O7170" i="1"/>
  <c r="O7171" i="1"/>
  <c r="O7172" i="1"/>
  <c r="O7173" i="1"/>
  <c r="O7174" i="1"/>
  <c r="O7175" i="1"/>
  <c r="O7176" i="1"/>
  <c r="O7177" i="1"/>
  <c r="O7178" i="1"/>
  <c r="O7179" i="1"/>
  <c r="O7180" i="1"/>
  <c r="O7181" i="1"/>
  <c r="O7182" i="1"/>
  <c r="O7183" i="1"/>
  <c r="O7184" i="1"/>
  <c r="O7185" i="1"/>
  <c r="O7186" i="1"/>
  <c r="O7187" i="1"/>
  <c r="O7188" i="1"/>
  <c r="O7189" i="1"/>
  <c r="O7190" i="1"/>
  <c r="O7191" i="1"/>
  <c r="O7192" i="1"/>
  <c r="O7193" i="1"/>
  <c r="O7194" i="1"/>
  <c r="O7195" i="1"/>
  <c r="O7196" i="1"/>
  <c r="O7197" i="1"/>
  <c r="O7198" i="1"/>
  <c r="O7199" i="1"/>
  <c r="O7200" i="1"/>
  <c r="O7201" i="1"/>
  <c r="O7202" i="1"/>
  <c r="O7203" i="1"/>
  <c r="O7204" i="1"/>
  <c r="O7205" i="1"/>
  <c r="O7206" i="1"/>
  <c r="O7207" i="1"/>
  <c r="O7208" i="1"/>
  <c r="O7209" i="1"/>
  <c r="O7210" i="1"/>
  <c r="O7211" i="1"/>
  <c r="O7212" i="1"/>
  <c r="O7213" i="1"/>
  <c r="O7214" i="1"/>
  <c r="O7215" i="1"/>
  <c r="O7216" i="1"/>
  <c r="O7217" i="1"/>
  <c r="O7218" i="1"/>
  <c r="O7219" i="1"/>
  <c r="O7220" i="1"/>
  <c r="O7221" i="1"/>
  <c r="O7222" i="1"/>
  <c r="O7223" i="1"/>
  <c r="O7224" i="1"/>
  <c r="O7225" i="1"/>
  <c r="O7226" i="1"/>
  <c r="O7227" i="1"/>
  <c r="O7228" i="1"/>
  <c r="O7229" i="1"/>
  <c r="O7230" i="1"/>
  <c r="O7231" i="1"/>
  <c r="O7232" i="1"/>
  <c r="O7233" i="1"/>
  <c r="O7234" i="1"/>
  <c r="O7235" i="1"/>
  <c r="O7236" i="1"/>
  <c r="O7237" i="1"/>
  <c r="O7238" i="1"/>
  <c r="O7239" i="1"/>
  <c r="O7240" i="1"/>
  <c r="O7241" i="1"/>
  <c r="O7242" i="1"/>
  <c r="O7243" i="1"/>
  <c r="O7244" i="1"/>
  <c r="O7245" i="1"/>
  <c r="O7246" i="1"/>
  <c r="O7247" i="1"/>
  <c r="O7248" i="1"/>
  <c r="O7249" i="1"/>
  <c r="O7250" i="1"/>
  <c r="O7251" i="1"/>
  <c r="O7252" i="1"/>
  <c r="O7253" i="1"/>
  <c r="O7254" i="1"/>
  <c r="O7255" i="1"/>
  <c r="O7256" i="1"/>
  <c r="O7257" i="1"/>
  <c r="O7258" i="1"/>
  <c r="O7259" i="1"/>
  <c r="O7260" i="1"/>
  <c r="O7261" i="1"/>
  <c r="O7262" i="1"/>
  <c r="O7263" i="1"/>
  <c r="O7264" i="1"/>
  <c r="O7265" i="1"/>
  <c r="O7266" i="1"/>
  <c r="O7267" i="1"/>
  <c r="O7268" i="1"/>
  <c r="O7269" i="1"/>
  <c r="O7270" i="1"/>
  <c r="O7271" i="1"/>
  <c r="O7272" i="1"/>
  <c r="O7273" i="1"/>
  <c r="O7274" i="1"/>
  <c r="O7275" i="1"/>
  <c r="O7276" i="1"/>
  <c r="O7277" i="1"/>
  <c r="O7278" i="1"/>
  <c r="O7279" i="1"/>
  <c r="O7280" i="1"/>
  <c r="O7281" i="1"/>
  <c r="O7282" i="1"/>
  <c r="O7283" i="1"/>
  <c r="O7284" i="1"/>
  <c r="O7285" i="1"/>
  <c r="O7286" i="1"/>
  <c r="O7287" i="1"/>
  <c r="O7288" i="1"/>
  <c r="O7289" i="1"/>
  <c r="O7290" i="1"/>
  <c r="O7291" i="1"/>
  <c r="O7292" i="1"/>
  <c r="O7293" i="1"/>
  <c r="O7294" i="1"/>
  <c r="O7295" i="1"/>
  <c r="O7296" i="1"/>
  <c r="O7297" i="1"/>
  <c r="O7298" i="1"/>
  <c r="O7299" i="1"/>
  <c r="O7300" i="1"/>
  <c r="O7301" i="1"/>
  <c r="O7302" i="1"/>
  <c r="O7303" i="1"/>
  <c r="O7304" i="1"/>
  <c r="O7305" i="1"/>
  <c r="O7306" i="1"/>
  <c r="O7307" i="1"/>
  <c r="O7308" i="1"/>
  <c r="O7309" i="1"/>
  <c r="O7310" i="1"/>
  <c r="O7311" i="1"/>
  <c r="O7312" i="1"/>
  <c r="O7313" i="1"/>
  <c r="O7314" i="1"/>
  <c r="O7315" i="1"/>
  <c r="O7316" i="1"/>
  <c r="O7317" i="1"/>
  <c r="O7318" i="1"/>
  <c r="O7319" i="1"/>
  <c r="O7320" i="1"/>
  <c r="O7321" i="1"/>
  <c r="O7322" i="1"/>
  <c r="O7323" i="1"/>
  <c r="O7324" i="1"/>
  <c r="O7325" i="1"/>
  <c r="O7326" i="1"/>
  <c r="O7327" i="1"/>
  <c r="O7328" i="1"/>
  <c r="O7329" i="1"/>
  <c r="O7330" i="1"/>
  <c r="O7331" i="1"/>
  <c r="O7332" i="1"/>
  <c r="O7333" i="1"/>
  <c r="O7334" i="1"/>
  <c r="O7335" i="1"/>
  <c r="O7336" i="1"/>
  <c r="O7337" i="1"/>
  <c r="O7338" i="1"/>
  <c r="O7339" i="1"/>
  <c r="O7340" i="1"/>
  <c r="O7341" i="1"/>
  <c r="O7342" i="1"/>
  <c r="O7343" i="1"/>
  <c r="O7344" i="1"/>
  <c r="O7345" i="1"/>
  <c r="O7346" i="1"/>
  <c r="O7347" i="1"/>
  <c r="O7348" i="1"/>
  <c r="O7349" i="1"/>
  <c r="O7350" i="1"/>
  <c r="O7351" i="1"/>
  <c r="O7352" i="1"/>
  <c r="O7353" i="1"/>
  <c r="O7354" i="1"/>
  <c r="O7355" i="1"/>
  <c r="O7356" i="1"/>
  <c r="O7357" i="1"/>
  <c r="O7358" i="1"/>
  <c r="O7359" i="1"/>
  <c r="O7360" i="1"/>
  <c r="O7361" i="1"/>
  <c r="O7362" i="1"/>
  <c r="O7363" i="1"/>
  <c r="O7364" i="1"/>
  <c r="O7365" i="1"/>
  <c r="O7366" i="1"/>
  <c r="O7367" i="1"/>
  <c r="O7368" i="1"/>
  <c r="O7369" i="1"/>
  <c r="O7370" i="1"/>
  <c r="O7371" i="1"/>
  <c r="O7372" i="1"/>
  <c r="O7373" i="1"/>
  <c r="O7374" i="1"/>
  <c r="O7375" i="1"/>
  <c r="O7376" i="1"/>
  <c r="O7377" i="1"/>
  <c r="O7378" i="1"/>
  <c r="O7379" i="1"/>
  <c r="O7380" i="1"/>
  <c r="O7381" i="1"/>
  <c r="O7382" i="1"/>
  <c r="O7383" i="1"/>
  <c r="O7384" i="1"/>
  <c r="O7385" i="1"/>
  <c r="O7386" i="1"/>
  <c r="O7387" i="1"/>
  <c r="O7388" i="1"/>
  <c r="O7389" i="1"/>
  <c r="O7390" i="1"/>
  <c r="O7391" i="1"/>
  <c r="O7392" i="1"/>
  <c r="O7393" i="1"/>
  <c r="O7394" i="1"/>
  <c r="O7395" i="1"/>
  <c r="O7396" i="1"/>
  <c r="O7397" i="1"/>
  <c r="O7398" i="1"/>
  <c r="O7399" i="1"/>
  <c r="O7400" i="1"/>
  <c r="O7401" i="1"/>
  <c r="O7402" i="1"/>
  <c r="O7403" i="1"/>
  <c r="O7404" i="1"/>
  <c r="O7405" i="1"/>
  <c r="O7406" i="1"/>
  <c r="O7407" i="1"/>
  <c r="O7408" i="1"/>
  <c r="O7409" i="1"/>
  <c r="O7410" i="1"/>
  <c r="O7411" i="1"/>
  <c r="O7412" i="1"/>
  <c r="O7413" i="1"/>
  <c r="O7414" i="1"/>
  <c r="O7415" i="1"/>
  <c r="O7416" i="1"/>
  <c r="O7417" i="1"/>
  <c r="O7418" i="1"/>
  <c r="O7419" i="1"/>
  <c r="O7420" i="1"/>
  <c r="O7421" i="1"/>
  <c r="O7422" i="1"/>
  <c r="O7423" i="1"/>
  <c r="O7424" i="1"/>
  <c r="O7425" i="1"/>
  <c r="O7426" i="1"/>
  <c r="O7427" i="1"/>
  <c r="O7428" i="1"/>
  <c r="O7429" i="1"/>
  <c r="O7430" i="1"/>
  <c r="O7431" i="1"/>
  <c r="O7432" i="1"/>
  <c r="O7433" i="1"/>
  <c r="O7434" i="1"/>
  <c r="O7435" i="1"/>
  <c r="O7436" i="1"/>
  <c r="O7437" i="1"/>
  <c r="O7438" i="1"/>
  <c r="O7439" i="1"/>
  <c r="O7440" i="1"/>
  <c r="O7441" i="1"/>
  <c r="O7442" i="1"/>
  <c r="O7443" i="1"/>
  <c r="O7444" i="1"/>
  <c r="O7445" i="1"/>
  <c r="O7446" i="1"/>
  <c r="O7447" i="1"/>
  <c r="O7448" i="1"/>
  <c r="O7449" i="1"/>
  <c r="O7450" i="1"/>
  <c r="O7451" i="1"/>
  <c r="O7452" i="1"/>
  <c r="O7453" i="1"/>
  <c r="O7454" i="1"/>
  <c r="O7455" i="1"/>
  <c r="O7456" i="1"/>
  <c r="O7457" i="1"/>
  <c r="O7458" i="1"/>
  <c r="O7459" i="1"/>
  <c r="O7460" i="1"/>
  <c r="O7461" i="1"/>
  <c r="O7462" i="1"/>
  <c r="O7463" i="1"/>
  <c r="O7464" i="1"/>
  <c r="O7465" i="1"/>
  <c r="O7466" i="1"/>
  <c r="O7467" i="1"/>
  <c r="O7468" i="1"/>
  <c r="O7469" i="1"/>
  <c r="O7470" i="1"/>
  <c r="O7471" i="1"/>
  <c r="O7472" i="1"/>
  <c r="O7473" i="1"/>
  <c r="O7474" i="1"/>
  <c r="O7475" i="1"/>
  <c r="O7476" i="1"/>
  <c r="O7477" i="1"/>
  <c r="O7478" i="1"/>
  <c r="O7479" i="1"/>
  <c r="O7480" i="1"/>
  <c r="O7481" i="1"/>
  <c r="O7482" i="1"/>
  <c r="O7483" i="1"/>
  <c r="O7484" i="1"/>
  <c r="O7485" i="1"/>
  <c r="O7486" i="1"/>
  <c r="O7487" i="1"/>
  <c r="O7488" i="1"/>
  <c r="O7489" i="1"/>
  <c r="O7490" i="1"/>
  <c r="O7491" i="1"/>
  <c r="O7492" i="1"/>
  <c r="O7493" i="1"/>
  <c r="O7494" i="1"/>
  <c r="O7495" i="1"/>
  <c r="O7496" i="1"/>
  <c r="O7497" i="1"/>
  <c r="O7498" i="1"/>
  <c r="O7499" i="1"/>
  <c r="O7500" i="1"/>
  <c r="O1" i="1"/>
</calcChain>
</file>

<file path=xl/sharedStrings.xml><?xml version="1.0" encoding="utf-8"?>
<sst xmlns="http://schemas.openxmlformats.org/spreadsheetml/2006/main" count="24" uniqueCount="12">
  <si>
    <t>D1&amp;20%</t>
  </si>
  <si>
    <t>D1&amp;50%</t>
  </si>
  <si>
    <t>D1&amp;80%</t>
  </si>
  <si>
    <t>D2&amp;20%</t>
  </si>
  <si>
    <t>D2&amp;50%</t>
  </si>
  <si>
    <t>D2&amp;80%</t>
  </si>
  <si>
    <t>D3&amp;20%</t>
  </si>
  <si>
    <t>D3&amp;50%</t>
  </si>
  <si>
    <t>D3&amp;80%</t>
  </si>
  <si>
    <t>D1&amp;100%</t>
  </si>
  <si>
    <t>D2&amp;100%</t>
  </si>
  <si>
    <t>D3&amp;100%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</si>
</sst>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Record!$A$1:$A$7500</c:f>
              <c:numCache>
                <c:formatCode>General</c:formatCode>
                <c:ptCount val="7500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</c:numCache>
            </c:numRef>
          </c:xVal>
          <c:yVal>
            <c:numRef>
              <c:f>Record!$B$1:$B$7500</c:f>
              <c:numCache>
                <c:formatCode>General</c:formatCode>
                <c:ptCount val="7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-1E-3</c:v>
                </c:pt>
                <c:pt idx="196">
                  <c:v>0</c:v>
                </c:pt>
                <c:pt idx="197">
                  <c:v>0</c:v>
                </c:pt>
                <c:pt idx="198">
                  <c:v>-1E-3</c:v>
                </c:pt>
                <c:pt idx="199">
                  <c:v>0</c:v>
                </c:pt>
                <c:pt idx="200">
                  <c:v>1E-3</c:v>
                </c:pt>
                <c:pt idx="201">
                  <c:v>1E-3</c:v>
                </c:pt>
                <c:pt idx="202">
                  <c:v>0</c:v>
                </c:pt>
                <c:pt idx="203">
                  <c:v>-1E-3</c:v>
                </c:pt>
                <c:pt idx="204">
                  <c:v>-1E-3</c:v>
                </c:pt>
                <c:pt idx="205">
                  <c:v>-1E-3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2E-3</c:v>
                </c:pt>
                <c:pt idx="210">
                  <c:v>2E-3</c:v>
                </c:pt>
                <c:pt idx="211">
                  <c:v>-1E-3</c:v>
                </c:pt>
                <c:pt idx="212">
                  <c:v>-4.0000000000000001E-3</c:v>
                </c:pt>
                <c:pt idx="213">
                  <c:v>-3.0000000000000001E-3</c:v>
                </c:pt>
                <c:pt idx="214">
                  <c:v>-2E-3</c:v>
                </c:pt>
                <c:pt idx="215">
                  <c:v>-2E-3</c:v>
                </c:pt>
                <c:pt idx="216">
                  <c:v>-1E-3</c:v>
                </c:pt>
                <c:pt idx="217">
                  <c:v>1E-3</c:v>
                </c:pt>
                <c:pt idx="218">
                  <c:v>0</c:v>
                </c:pt>
                <c:pt idx="219">
                  <c:v>-2E-3</c:v>
                </c:pt>
                <c:pt idx="220">
                  <c:v>-5.0000000000000001E-3</c:v>
                </c:pt>
                <c:pt idx="221">
                  <c:v>-3.0000000000000001E-3</c:v>
                </c:pt>
                <c:pt idx="222">
                  <c:v>3.0000000000000001E-3</c:v>
                </c:pt>
                <c:pt idx="223">
                  <c:v>4.0000000000000001E-3</c:v>
                </c:pt>
                <c:pt idx="224">
                  <c:v>4.0000000000000001E-3</c:v>
                </c:pt>
                <c:pt idx="225">
                  <c:v>7.0000000000000001E-3</c:v>
                </c:pt>
                <c:pt idx="226">
                  <c:v>8.9999999999999993E-3</c:v>
                </c:pt>
                <c:pt idx="227">
                  <c:v>6.0000000000000001E-3</c:v>
                </c:pt>
                <c:pt idx="228">
                  <c:v>4.0000000000000001E-3</c:v>
                </c:pt>
                <c:pt idx="229">
                  <c:v>2E-3</c:v>
                </c:pt>
                <c:pt idx="230">
                  <c:v>-5.0000000000000001E-3</c:v>
                </c:pt>
                <c:pt idx="231">
                  <c:v>-8.0000000000000002E-3</c:v>
                </c:pt>
                <c:pt idx="232">
                  <c:v>0</c:v>
                </c:pt>
                <c:pt idx="233">
                  <c:v>0.01</c:v>
                </c:pt>
                <c:pt idx="234">
                  <c:v>1E-3</c:v>
                </c:pt>
                <c:pt idx="235">
                  <c:v>-6.0000000000000001E-3</c:v>
                </c:pt>
                <c:pt idx="236">
                  <c:v>3.0000000000000001E-3</c:v>
                </c:pt>
                <c:pt idx="237">
                  <c:v>1.0999999999999999E-2</c:v>
                </c:pt>
                <c:pt idx="238">
                  <c:v>1.7000000000000001E-2</c:v>
                </c:pt>
                <c:pt idx="239">
                  <c:v>2.5000000000000001E-2</c:v>
                </c:pt>
                <c:pt idx="240">
                  <c:v>2.5999999999999999E-2</c:v>
                </c:pt>
                <c:pt idx="241">
                  <c:v>1.2E-2</c:v>
                </c:pt>
                <c:pt idx="242">
                  <c:v>-1E-3</c:v>
                </c:pt>
                <c:pt idx="243">
                  <c:v>-5.0000000000000001E-3</c:v>
                </c:pt>
                <c:pt idx="244">
                  <c:v>-3.0000000000000001E-3</c:v>
                </c:pt>
                <c:pt idx="245">
                  <c:v>8.0000000000000002E-3</c:v>
                </c:pt>
                <c:pt idx="246">
                  <c:v>-1E-3</c:v>
                </c:pt>
                <c:pt idx="247">
                  <c:v>-3.3000000000000002E-2</c:v>
                </c:pt>
                <c:pt idx="248">
                  <c:v>-0.04</c:v>
                </c:pt>
                <c:pt idx="249">
                  <c:v>-2.8000000000000001E-2</c:v>
                </c:pt>
                <c:pt idx="250">
                  <c:v>-1.7000000000000001E-2</c:v>
                </c:pt>
                <c:pt idx="251">
                  <c:v>-7.0000000000000001E-3</c:v>
                </c:pt>
                <c:pt idx="252">
                  <c:v>0</c:v>
                </c:pt>
                <c:pt idx="253">
                  <c:v>1E-3</c:v>
                </c:pt>
                <c:pt idx="254">
                  <c:v>-1.4999999999999999E-2</c:v>
                </c:pt>
                <c:pt idx="255">
                  <c:v>-2.3E-2</c:v>
                </c:pt>
                <c:pt idx="256">
                  <c:v>-1.7999999999999999E-2</c:v>
                </c:pt>
                <c:pt idx="257">
                  <c:v>-8.9999999999999993E-3</c:v>
                </c:pt>
                <c:pt idx="258">
                  <c:v>6.0000000000000001E-3</c:v>
                </c:pt>
                <c:pt idx="259">
                  <c:v>1.0999999999999999E-2</c:v>
                </c:pt>
                <c:pt idx="260">
                  <c:v>1E-3</c:v>
                </c:pt>
                <c:pt idx="261">
                  <c:v>-1.0999999999999999E-2</c:v>
                </c:pt>
                <c:pt idx="262">
                  <c:v>-0.01</c:v>
                </c:pt>
                <c:pt idx="263">
                  <c:v>-7.0000000000000001E-3</c:v>
                </c:pt>
                <c:pt idx="264">
                  <c:v>-5.0000000000000001E-3</c:v>
                </c:pt>
                <c:pt idx="265">
                  <c:v>0</c:v>
                </c:pt>
                <c:pt idx="266">
                  <c:v>0</c:v>
                </c:pt>
                <c:pt idx="267">
                  <c:v>-1E-3</c:v>
                </c:pt>
                <c:pt idx="268">
                  <c:v>-7.0000000000000001E-3</c:v>
                </c:pt>
                <c:pt idx="269">
                  <c:v>-1.7999999999999999E-2</c:v>
                </c:pt>
                <c:pt idx="270">
                  <c:v>-1.2E-2</c:v>
                </c:pt>
                <c:pt idx="271">
                  <c:v>2.5000000000000001E-2</c:v>
                </c:pt>
                <c:pt idx="272">
                  <c:v>5.8999999999999997E-2</c:v>
                </c:pt>
                <c:pt idx="273">
                  <c:v>0.04</c:v>
                </c:pt>
                <c:pt idx="274">
                  <c:v>2E-3</c:v>
                </c:pt>
                <c:pt idx="275">
                  <c:v>-1.0999999999999999E-2</c:v>
                </c:pt>
                <c:pt idx="276">
                  <c:v>8.0000000000000002E-3</c:v>
                </c:pt>
                <c:pt idx="277">
                  <c:v>2.7E-2</c:v>
                </c:pt>
                <c:pt idx="278">
                  <c:v>1.2E-2</c:v>
                </c:pt>
                <c:pt idx="279">
                  <c:v>-0.01</c:v>
                </c:pt>
                <c:pt idx="280">
                  <c:v>-0.02</c:v>
                </c:pt>
                <c:pt idx="281">
                  <c:v>-2.3E-2</c:v>
                </c:pt>
                <c:pt idx="282">
                  <c:v>-0.01</c:v>
                </c:pt>
                <c:pt idx="283">
                  <c:v>-7.0000000000000001E-3</c:v>
                </c:pt>
                <c:pt idx="284">
                  <c:v>-2E-3</c:v>
                </c:pt>
                <c:pt idx="285">
                  <c:v>1.4E-2</c:v>
                </c:pt>
                <c:pt idx="286">
                  <c:v>1.7999999999999999E-2</c:v>
                </c:pt>
                <c:pt idx="287">
                  <c:v>2.5999999999999999E-2</c:v>
                </c:pt>
                <c:pt idx="288">
                  <c:v>0.03</c:v>
                </c:pt>
                <c:pt idx="289">
                  <c:v>2.8000000000000001E-2</c:v>
                </c:pt>
                <c:pt idx="290">
                  <c:v>3.4000000000000002E-2</c:v>
                </c:pt>
                <c:pt idx="291">
                  <c:v>5.0000000000000001E-3</c:v>
                </c:pt>
                <c:pt idx="292">
                  <c:v>-2.3E-2</c:v>
                </c:pt>
                <c:pt idx="293">
                  <c:v>-3.5999999999999997E-2</c:v>
                </c:pt>
                <c:pt idx="294">
                  <c:v>-2.4E-2</c:v>
                </c:pt>
                <c:pt idx="295">
                  <c:v>2.4E-2</c:v>
                </c:pt>
                <c:pt idx="296">
                  <c:v>1.7999999999999999E-2</c:v>
                </c:pt>
                <c:pt idx="297">
                  <c:v>7.0000000000000001E-3</c:v>
                </c:pt>
                <c:pt idx="298">
                  <c:v>1.2E-2</c:v>
                </c:pt>
                <c:pt idx="299">
                  <c:v>0.01</c:v>
                </c:pt>
                <c:pt idx="300">
                  <c:v>2.1000000000000001E-2</c:v>
                </c:pt>
                <c:pt idx="301">
                  <c:v>4.0000000000000001E-3</c:v>
                </c:pt>
                <c:pt idx="302">
                  <c:v>-1.9E-2</c:v>
                </c:pt>
                <c:pt idx="303">
                  <c:v>-2.4E-2</c:v>
                </c:pt>
                <c:pt idx="304">
                  <c:v>-2.1000000000000001E-2</c:v>
                </c:pt>
                <c:pt idx="305">
                  <c:v>-1.2999999999999999E-2</c:v>
                </c:pt>
                <c:pt idx="306">
                  <c:v>-2.7E-2</c:v>
                </c:pt>
                <c:pt idx="307">
                  <c:v>-2.5999999999999999E-2</c:v>
                </c:pt>
                <c:pt idx="308">
                  <c:v>-1.4E-2</c:v>
                </c:pt>
                <c:pt idx="309">
                  <c:v>-1.2999999999999999E-2</c:v>
                </c:pt>
                <c:pt idx="310">
                  <c:v>8.0000000000000002E-3</c:v>
                </c:pt>
                <c:pt idx="311">
                  <c:v>2.1999999999999999E-2</c:v>
                </c:pt>
                <c:pt idx="312">
                  <c:v>2.1000000000000001E-2</c:v>
                </c:pt>
                <c:pt idx="313">
                  <c:v>1.4999999999999999E-2</c:v>
                </c:pt>
                <c:pt idx="314">
                  <c:v>-1E-3</c:v>
                </c:pt>
                <c:pt idx="315">
                  <c:v>-5.0000000000000001E-3</c:v>
                </c:pt>
                <c:pt idx="316">
                  <c:v>1.4999999999999999E-2</c:v>
                </c:pt>
                <c:pt idx="317">
                  <c:v>2.3E-2</c:v>
                </c:pt>
                <c:pt idx="318">
                  <c:v>1.6E-2</c:v>
                </c:pt>
                <c:pt idx="319">
                  <c:v>1.4E-2</c:v>
                </c:pt>
                <c:pt idx="320">
                  <c:v>1.2999999999999999E-2</c:v>
                </c:pt>
                <c:pt idx="321">
                  <c:v>-1.2E-2</c:v>
                </c:pt>
                <c:pt idx="322">
                  <c:v>-2.5999999999999999E-2</c:v>
                </c:pt>
                <c:pt idx="323">
                  <c:v>-5.0000000000000001E-3</c:v>
                </c:pt>
                <c:pt idx="324">
                  <c:v>3.3000000000000002E-2</c:v>
                </c:pt>
                <c:pt idx="325">
                  <c:v>2.5000000000000001E-2</c:v>
                </c:pt>
                <c:pt idx="326">
                  <c:v>-2.5000000000000001E-2</c:v>
                </c:pt>
                <c:pt idx="327">
                  <c:v>-4.2000000000000003E-2</c:v>
                </c:pt>
                <c:pt idx="328">
                  <c:v>-1.4999999999999999E-2</c:v>
                </c:pt>
                <c:pt idx="329">
                  <c:v>3.0000000000000001E-3</c:v>
                </c:pt>
                <c:pt idx="330">
                  <c:v>-1.4E-2</c:v>
                </c:pt>
                <c:pt idx="331">
                  <c:v>-2.5999999999999999E-2</c:v>
                </c:pt>
                <c:pt idx="332">
                  <c:v>1.2E-2</c:v>
                </c:pt>
                <c:pt idx="333">
                  <c:v>4.1000000000000002E-2</c:v>
                </c:pt>
                <c:pt idx="334">
                  <c:v>-2E-3</c:v>
                </c:pt>
                <c:pt idx="335">
                  <c:v>-0.06</c:v>
                </c:pt>
                <c:pt idx="336">
                  <c:v>-6.8000000000000005E-2</c:v>
                </c:pt>
                <c:pt idx="337">
                  <c:v>-1.0999999999999999E-2</c:v>
                </c:pt>
                <c:pt idx="338">
                  <c:v>2.7E-2</c:v>
                </c:pt>
                <c:pt idx="339">
                  <c:v>0</c:v>
                </c:pt>
                <c:pt idx="340">
                  <c:v>-6.0000000000000001E-3</c:v>
                </c:pt>
                <c:pt idx="341">
                  <c:v>2.5000000000000001E-2</c:v>
                </c:pt>
                <c:pt idx="342">
                  <c:v>4.5999999999999999E-2</c:v>
                </c:pt>
                <c:pt idx="343">
                  <c:v>0.03</c:v>
                </c:pt>
                <c:pt idx="344">
                  <c:v>-1.6E-2</c:v>
                </c:pt>
                <c:pt idx="345">
                  <c:v>-2.1000000000000001E-2</c:v>
                </c:pt>
                <c:pt idx="346">
                  <c:v>4.4999999999999998E-2</c:v>
                </c:pt>
                <c:pt idx="347">
                  <c:v>8.5000000000000006E-2</c:v>
                </c:pt>
                <c:pt idx="348">
                  <c:v>4.5999999999999999E-2</c:v>
                </c:pt>
                <c:pt idx="349">
                  <c:v>0.01</c:v>
                </c:pt>
                <c:pt idx="350">
                  <c:v>3.6999999999999998E-2</c:v>
                </c:pt>
                <c:pt idx="351">
                  <c:v>8.5000000000000006E-2</c:v>
                </c:pt>
                <c:pt idx="352">
                  <c:v>7.2999999999999995E-2</c:v>
                </c:pt>
                <c:pt idx="353">
                  <c:v>3.0000000000000001E-3</c:v>
                </c:pt>
                <c:pt idx="354">
                  <c:v>-3.5999999999999997E-2</c:v>
                </c:pt>
                <c:pt idx="355">
                  <c:v>-1.2999999999999999E-2</c:v>
                </c:pt>
                <c:pt idx="356">
                  <c:v>1.2E-2</c:v>
                </c:pt>
                <c:pt idx="357">
                  <c:v>-1E-3</c:v>
                </c:pt>
                <c:pt idx="358">
                  <c:v>-1.7999999999999999E-2</c:v>
                </c:pt>
                <c:pt idx="359">
                  <c:v>-2E-3</c:v>
                </c:pt>
                <c:pt idx="360">
                  <c:v>0.04</c:v>
                </c:pt>
                <c:pt idx="361">
                  <c:v>9.7000000000000003E-2</c:v>
                </c:pt>
                <c:pt idx="362">
                  <c:v>0.153</c:v>
                </c:pt>
                <c:pt idx="363">
                  <c:v>0.186</c:v>
                </c:pt>
                <c:pt idx="364">
                  <c:v>0.20300000000000001</c:v>
                </c:pt>
                <c:pt idx="365">
                  <c:v>0.22700000000000001</c:v>
                </c:pt>
                <c:pt idx="366">
                  <c:v>0.251</c:v>
                </c:pt>
                <c:pt idx="367">
                  <c:v>0.26500000000000001</c:v>
                </c:pt>
                <c:pt idx="368">
                  <c:v>0.28299999999999997</c:v>
                </c:pt>
                <c:pt idx="369">
                  <c:v>0.25900000000000001</c:v>
                </c:pt>
                <c:pt idx="370">
                  <c:v>0.14000000000000001</c:v>
                </c:pt>
                <c:pt idx="371">
                  <c:v>-6.0000000000000001E-3</c:v>
                </c:pt>
                <c:pt idx="372">
                  <c:v>-0.123</c:v>
                </c:pt>
                <c:pt idx="373">
                  <c:v>-0.246</c:v>
                </c:pt>
                <c:pt idx="374">
                  <c:v>-0.40899999999999997</c:v>
                </c:pt>
                <c:pt idx="375">
                  <c:v>-0.52300000000000002</c:v>
                </c:pt>
                <c:pt idx="376">
                  <c:v>-0.55000000000000004</c:v>
                </c:pt>
                <c:pt idx="377">
                  <c:v>-0.54</c:v>
                </c:pt>
                <c:pt idx="378">
                  <c:v>-0.52900000000000003</c:v>
                </c:pt>
                <c:pt idx="379">
                  <c:v>-0.53600000000000003</c:v>
                </c:pt>
                <c:pt idx="380">
                  <c:v>-0.56999999999999995</c:v>
                </c:pt>
                <c:pt idx="381">
                  <c:v>-0.59399999999999997</c:v>
                </c:pt>
                <c:pt idx="382">
                  <c:v>-0.5</c:v>
                </c:pt>
                <c:pt idx="383">
                  <c:v>-0.27700000000000002</c:v>
                </c:pt>
                <c:pt idx="384">
                  <c:v>-5.2999999999999999E-2</c:v>
                </c:pt>
                <c:pt idx="385">
                  <c:v>8.4000000000000005E-2</c:v>
                </c:pt>
                <c:pt idx="386">
                  <c:v>0.152</c:v>
                </c:pt>
                <c:pt idx="387">
                  <c:v>0.217</c:v>
                </c:pt>
                <c:pt idx="388">
                  <c:v>0.255</c:v>
                </c:pt>
                <c:pt idx="389">
                  <c:v>0.248</c:v>
                </c:pt>
                <c:pt idx="390">
                  <c:v>0.24</c:v>
                </c:pt>
                <c:pt idx="391">
                  <c:v>0.22800000000000001</c:v>
                </c:pt>
                <c:pt idx="392">
                  <c:v>0.19600000000000001</c:v>
                </c:pt>
                <c:pt idx="393">
                  <c:v>0.14099999999999999</c:v>
                </c:pt>
                <c:pt idx="394">
                  <c:v>7.1999999999999995E-2</c:v>
                </c:pt>
                <c:pt idx="395">
                  <c:v>2.9000000000000001E-2</c:v>
                </c:pt>
                <c:pt idx="396">
                  <c:v>5.2999999999999999E-2</c:v>
                </c:pt>
                <c:pt idx="397">
                  <c:v>0.1</c:v>
                </c:pt>
                <c:pt idx="398">
                  <c:v>0.13200000000000001</c:v>
                </c:pt>
                <c:pt idx="399">
                  <c:v>0.16500000000000001</c:v>
                </c:pt>
                <c:pt idx="400">
                  <c:v>0.19</c:v>
                </c:pt>
                <c:pt idx="401">
                  <c:v>0.21</c:v>
                </c:pt>
                <c:pt idx="402">
                  <c:v>0.22500000000000001</c:v>
                </c:pt>
                <c:pt idx="403">
                  <c:v>0.23699999999999999</c:v>
                </c:pt>
                <c:pt idx="404">
                  <c:v>0.26100000000000001</c:v>
                </c:pt>
                <c:pt idx="405">
                  <c:v>0.31</c:v>
                </c:pt>
                <c:pt idx="406">
                  <c:v>0.372</c:v>
                </c:pt>
                <c:pt idx="407">
                  <c:v>0.41899999999999998</c:v>
                </c:pt>
                <c:pt idx="408">
                  <c:v>0.42799999999999999</c:v>
                </c:pt>
                <c:pt idx="409">
                  <c:v>0.40899999999999997</c:v>
                </c:pt>
                <c:pt idx="410">
                  <c:v>0.38800000000000001</c:v>
                </c:pt>
                <c:pt idx="411">
                  <c:v>0.38100000000000001</c:v>
                </c:pt>
                <c:pt idx="412">
                  <c:v>0.37</c:v>
                </c:pt>
                <c:pt idx="413">
                  <c:v>0.307</c:v>
                </c:pt>
                <c:pt idx="414">
                  <c:v>0.16800000000000001</c:v>
                </c:pt>
                <c:pt idx="415">
                  <c:v>-1.7000000000000001E-2</c:v>
                </c:pt>
                <c:pt idx="416">
                  <c:v>-0.19600000000000001</c:v>
                </c:pt>
                <c:pt idx="417">
                  <c:v>-0.33700000000000002</c:v>
                </c:pt>
                <c:pt idx="418">
                  <c:v>-0.41499999999999998</c:v>
                </c:pt>
                <c:pt idx="419">
                  <c:v>-0.45800000000000002</c:v>
                </c:pt>
                <c:pt idx="420">
                  <c:v>-0.49399999999999999</c:v>
                </c:pt>
                <c:pt idx="421">
                  <c:v>-0.53</c:v>
                </c:pt>
                <c:pt idx="422">
                  <c:v>-0.58199999999999996</c:v>
                </c:pt>
                <c:pt idx="423">
                  <c:v>-0.64600000000000002</c:v>
                </c:pt>
                <c:pt idx="424">
                  <c:v>-0.70899999999999996</c:v>
                </c:pt>
                <c:pt idx="425">
                  <c:v>-0.77200000000000002</c:v>
                </c:pt>
                <c:pt idx="426">
                  <c:v>-0.80400000000000005</c:v>
                </c:pt>
                <c:pt idx="427">
                  <c:v>-0.76900000000000002</c:v>
                </c:pt>
                <c:pt idx="428">
                  <c:v>-0.63500000000000001</c:v>
                </c:pt>
                <c:pt idx="429">
                  <c:v>-0.43</c:v>
                </c:pt>
                <c:pt idx="430">
                  <c:v>-0.23799999999999999</c:v>
                </c:pt>
                <c:pt idx="431">
                  <c:v>-9.0999999999999998E-2</c:v>
                </c:pt>
                <c:pt idx="432">
                  <c:v>2.5999999999999999E-2</c:v>
                </c:pt>
                <c:pt idx="433">
                  <c:v>0.105</c:v>
                </c:pt>
                <c:pt idx="434">
                  <c:v>0.14499999999999999</c:v>
                </c:pt>
                <c:pt idx="435">
                  <c:v>0.19</c:v>
                </c:pt>
                <c:pt idx="436">
                  <c:v>0.26500000000000001</c:v>
                </c:pt>
                <c:pt idx="437">
                  <c:v>0.33400000000000002</c:v>
                </c:pt>
                <c:pt idx="438">
                  <c:v>0.379</c:v>
                </c:pt>
                <c:pt idx="439">
                  <c:v>0.41399999999999998</c:v>
                </c:pt>
                <c:pt idx="440">
                  <c:v>0.41499999999999998</c:v>
                </c:pt>
                <c:pt idx="441">
                  <c:v>0.371</c:v>
                </c:pt>
                <c:pt idx="442">
                  <c:v>0.315</c:v>
                </c:pt>
                <c:pt idx="443">
                  <c:v>0.251</c:v>
                </c:pt>
                <c:pt idx="444">
                  <c:v>0.155</c:v>
                </c:pt>
                <c:pt idx="445">
                  <c:v>0.04</c:v>
                </c:pt>
                <c:pt idx="446">
                  <c:v>-0.04</c:v>
                </c:pt>
                <c:pt idx="447">
                  <c:v>-6.7000000000000004E-2</c:v>
                </c:pt>
                <c:pt idx="448">
                  <c:v>-8.2000000000000003E-2</c:v>
                </c:pt>
                <c:pt idx="449">
                  <c:v>-0.104</c:v>
                </c:pt>
                <c:pt idx="450">
                  <c:v>-0.113</c:v>
                </c:pt>
                <c:pt idx="451">
                  <c:v>-0.115</c:v>
                </c:pt>
                <c:pt idx="452">
                  <c:v>-0.127</c:v>
                </c:pt>
                <c:pt idx="453">
                  <c:v>-0.13100000000000001</c:v>
                </c:pt>
                <c:pt idx="454">
                  <c:v>-0.113</c:v>
                </c:pt>
                <c:pt idx="455">
                  <c:v>-6.4000000000000001E-2</c:v>
                </c:pt>
                <c:pt idx="456">
                  <c:v>3.1E-2</c:v>
                </c:pt>
                <c:pt idx="457">
                  <c:v>0.114</c:v>
                </c:pt>
                <c:pt idx="458">
                  <c:v>0.14499999999999999</c:v>
                </c:pt>
                <c:pt idx="459">
                  <c:v>0.17199999999999999</c:v>
                </c:pt>
                <c:pt idx="460">
                  <c:v>0.186</c:v>
                </c:pt>
                <c:pt idx="461">
                  <c:v>0.14099999999999999</c:v>
                </c:pt>
                <c:pt idx="462">
                  <c:v>7.4999999999999997E-2</c:v>
                </c:pt>
                <c:pt idx="463">
                  <c:v>3.9E-2</c:v>
                </c:pt>
                <c:pt idx="464">
                  <c:v>4.4999999999999998E-2</c:v>
                </c:pt>
                <c:pt idx="465">
                  <c:v>8.7999999999999995E-2</c:v>
                </c:pt>
                <c:pt idx="466">
                  <c:v>0.14000000000000001</c:v>
                </c:pt>
                <c:pt idx="467">
                  <c:v>0.16400000000000001</c:v>
                </c:pt>
                <c:pt idx="468">
                  <c:v>0.17899999999999999</c:v>
                </c:pt>
                <c:pt idx="469">
                  <c:v>0.20899999999999999</c:v>
                </c:pt>
                <c:pt idx="470">
                  <c:v>0.248</c:v>
                </c:pt>
                <c:pt idx="471">
                  <c:v>0.28299999999999997</c:v>
                </c:pt>
                <c:pt idx="472">
                  <c:v>0.30199999999999999</c:v>
                </c:pt>
                <c:pt idx="473">
                  <c:v>0.29299999999999998</c:v>
                </c:pt>
                <c:pt idx="474">
                  <c:v>0.252</c:v>
                </c:pt>
                <c:pt idx="475">
                  <c:v>0.19700000000000001</c:v>
                </c:pt>
                <c:pt idx="476">
                  <c:v>0.14899999999999999</c:v>
                </c:pt>
                <c:pt idx="477">
                  <c:v>0.10299999999999999</c:v>
                </c:pt>
                <c:pt idx="478">
                  <c:v>5.2999999999999999E-2</c:v>
                </c:pt>
                <c:pt idx="479">
                  <c:v>1.4999999999999999E-2</c:v>
                </c:pt>
                <c:pt idx="480">
                  <c:v>4.0000000000000001E-3</c:v>
                </c:pt>
                <c:pt idx="481">
                  <c:v>7.0000000000000001E-3</c:v>
                </c:pt>
                <c:pt idx="482">
                  <c:v>-6.0000000000000001E-3</c:v>
                </c:pt>
                <c:pt idx="483">
                  <c:v>-1.2E-2</c:v>
                </c:pt>
                <c:pt idx="484">
                  <c:v>1.4999999999999999E-2</c:v>
                </c:pt>
                <c:pt idx="485">
                  <c:v>3.9E-2</c:v>
                </c:pt>
                <c:pt idx="486">
                  <c:v>3.7999999999999999E-2</c:v>
                </c:pt>
                <c:pt idx="487">
                  <c:v>1.2E-2</c:v>
                </c:pt>
                <c:pt idx="488">
                  <c:v>-4.0000000000000001E-3</c:v>
                </c:pt>
                <c:pt idx="489">
                  <c:v>2.5000000000000001E-2</c:v>
                </c:pt>
                <c:pt idx="490">
                  <c:v>0.05</c:v>
                </c:pt>
                <c:pt idx="491">
                  <c:v>1.9E-2</c:v>
                </c:pt>
                <c:pt idx="492">
                  <c:v>3.0000000000000001E-3</c:v>
                </c:pt>
                <c:pt idx="493">
                  <c:v>1.0999999999999999E-2</c:v>
                </c:pt>
                <c:pt idx="494">
                  <c:v>-5.8999999999999997E-2</c:v>
                </c:pt>
                <c:pt idx="495">
                  <c:v>-0.16700000000000001</c:v>
                </c:pt>
                <c:pt idx="496">
                  <c:v>-0.19400000000000001</c:v>
                </c:pt>
                <c:pt idx="497">
                  <c:v>-0.14699999999999999</c:v>
                </c:pt>
                <c:pt idx="498">
                  <c:v>-0.09</c:v>
                </c:pt>
                <c:pt idx="499">
                  <c:v>-6.5000000000000002E-2</c:v>
                </c:pt>
                <c:pt idx="500">
                  <c:v>-4.5999999999999999E-2</c:v>
                </c:pt>
                <c:pt idx="501">
                  <c:v>-1.4E-2</c:v>
                </c:pt>
                <c:pt idx="502">
                  <c:v>-1.4E-2</c:v>
                </c:pt>
                <c:pt idx="503">
                  <c:v>-1.2999999999999999E-2</c:v>
                </c:pt>
                <c:pt idx="504">
                  <c:v>6.2E-2</c:v>
                </c:pt>
                <c:pt idx="505">
                  <c:v>0.16</c:v>
                </c:pt>
                <c:pt idx="506">
                  <c:v>0.20899999999999999</c:v>
                </c:pt>
                <c:pt idx="507">
                  <c:v>0.185</c:v>
                </c:pt>
                <c:pt idx="508">
                  <c:v>0.108</c:v>
                </c:pt>
                <c:pt idx="509">
                  <c:v>3.5000000000000003E-2</c:v>
                </c:pt>
                <c:pt idx="510">
                  <c:v>-3.3000000000000002E-2</c:v>
                </c:pt>
                <c:pt idx="511">
                  <c:v>-0.105</c:v>
                </c:pt>
                <c:pt idx="512">
                  <c:v>-0.19700000000000001</c:v>
                </c:pt>
                <c:pt idx="513">
                  <c:v>-0.309</c:v>
                </c:pt>
                <c:pt idx="514">
                  <c:v>-0.41199999999999998</c:v>
                </c:pt>
                <c:pt idx="515">
                  <c:v>-0.48799999999999999</c:v>
                </c:pt>
                <c:pt idx="516">
                  <c:v>-0.54200000000000004</c:v>
                </c:pt>
                <c:pt idx="517">
                  <c:v>-0.59299999999999997</c:v>
                </c:pt>
                <c:pt idx="518">
                  <c:v>-0.65500000000000003</c:v>
                </c:pt>
                <c:pt idx="519">
                  <c:v>-0.70099999999999996</c:v>
                </c:pt>
                <c:pt idx="520">
                  <c:v>-0.65</c:v>
                </c:pt>
                <c:pt idx="521">
                  <c:v>-0.45300000000000001</c:v>
                </c:pt>
                <c:pt idx="522">
                  <c:v>-0.16400000000000001</c:v>
                </c:pt>
                <c:pt idx="523">
                  <c:v>0.127</c:v>
                </c:pt>
                <c:pt idx="524">
                  <c:v>0.317</c:v>
                </c:pt>
                <c:pt idx="525">
                  <c:v>0.32900000000000001</c:v>
                </c:pt>
                <c:pt idx="526">
                  <c:v>0.35199999999999998</c:v>
                </c:pt>
                <c:pt idx="527">
                  <c:v>0.45600000000000002</c:v>
                </c:pt>
                <c:pt idx="528">
                  <c:v>0.41799999999999998</c:v>
                </c:pt>
                <c:pt idx="529">
                  <c:v>0.26900000000000002</c:v>
                </c:pt>
                <c:pt idx="530">
                  <c:v>0.13900000000000001</c:v>
                </c:pt>
                <c:pt idx="531">
                  <c:v>6.0000000000000001E-3</c:v>
                </c:pt>
                <c:pt idx="532">
                  <c:v>-0.14399999999999999</c:v>
                </c:pt>
                <c:pt idx="533">
                  <c:v>-0.255</c:v>
                </c:pt>
                <c:pt idx="534">
                  <c:v>-0.29199999999999998</c:v>
                </c:pt>
                <c:pt idx="535">
                  <c:v>-0.27200000000000002</c:v>
                </c:pt>
                <c:pt idx="536">
                  <c:v>-0.186</c:v>
                </c:pt>
                <c:pt idx="537">
                  <c:v>-4.8000000000000001E-2</c:v>
                </c:pt>
                <c:pt idx="538">
                  <c:v>9.9000000000000005E-2</c:v>
                </c:pt>
                <c:pt idx="539">
                  <c:v>0.23200000000000001</c:v>
                </c:pt>
                <c:pt idx="540">
                  <c:v>0.33800000000000002</c:v>
                </c:pt>
                <c:pt idx="541">
                  <c:v>0.44500000000000001</c:v>
                </c:pt>
                <c:pt idx="542">
                  <c:v>0.51300000000000001</c:v>
                </c:pt>
                <c:pt idx="543">
                  <c:v>0.54</c:v>
                </c:pt>
                <c:pt idx="544">
                  <c:v>0.56799999999999995</c:v>
                </c:pt>
                <c:pt idx="545">
                  <c:v>0.56699999999999995</c:v>
                </c:pt>
                <c:pt idx="546">
                  <c:v>0.51100000000000001</c:v>
                </c:pt>
                <c:pt idx="547">
                  <c:v>0.42099999999999999</c:v>
                </c:pt>
                <c:pt idx="548">
                  <c:v>0.318</c:v>
                </c:pt>
                <c:pt idx="549">
                  <c:v>0.216</c:v>
                </c:pt>
                <c:pt idx="550">
                  <c:v>0.11899999999999999</c:v>
                </c:pt>
                <c:pt idx="551">
                  <c:v>-1.0999999999999999E-2</c:v>
                </c:pt>
                <c:pt idx="552">
                  <c:v>-0.188</c:v>
                </c:pt>
                <c:pt idx="553">
                  <c:v>-0.33100000000000002</c:v>
                </c:pt>
                <c:pt idx="554">
                  <c:v>-0.36899999999999999</c:v>
                </c:pt>
                <c:pt idx="555">
                  <c:v>-0.31</c:v>
                </c:pt>
                <c:pt idx="556">
                  <c:v>-0.255</c:v>
                </c:pt>
                <c:pt idx="557">
                  <c:v>-0.26900000000000002</c:v>
                </c:pt>
                <c:pt idx="558">
                  <c:v>-0.33400000000000002</c:v>
                </c:pt>
                <c:pt idx="559">
                  <c:v>-0.375</c:v>
                </c:pt>
                <c:pt idx="560">
                  <c:v>-0.32200000000000001</c:v>
                </c:pt>
                <c:pt idx="561">
                  <c:v>-0.19400000000000001</c:v>
                </c:pt>
                <c:pt idx="562">
                  <c:v>-5.8000000000000003E-2</c:v>
                </c:pt>
                <c:pt idx="563">
                  <c:v>1.9E-2</c:v>
                </c:pt>
                <c:pt idx="564">
                  <c:v>2.4E-2</c:v>
                </c:pt>
                <c:pt idx="565">
                  <c:v>2.7E-2</c:v>
                </c:pt>
                <c:pt idx="566">
                  <c:v>2.7E-2</c:v>
                </c:pt>
                <c:pt idx="567">
                  <c:v>-2E-3</c:v>
                </c:pt>
                <c:pt idx="568">
                  <c:v>-3.3000000000000002E-2</c:v>
                </c:pt>
                <c:pt idx="569">
                  <c:v>-5.8999999999999997E-2</c:v>
                </c:pt>
                <c:pt idx="570">
                  <c:v>-8.7999999999999995E-2</c:v>
                </c:pt>
                <c:pt idx="571">
                  <c:v>-9.6000000000000002E-2</c:v>
                </c:pt>
                <c:pt idx="572">
                  <c:v>-2.9000000000000001E-2</c:v>
                </c:pt>
                <c:pt idx="573">
                  <c:v>8.7999999999999995E-2</c:v>
                </c:pt>
                <c:pt idx="574">
                  <c:v>0.16900000000000001</c:v>
                </c:pt>
                <c:pt idx="575">
                  <c:v>0.19400000000000001</c:v>
                </c:pt>
                <c:pt idx="576">
                  <c:v>0.222</c:v>
                </c:pt>
                <c:pt idx="577">
                  <c:v>0.313</c:v>
                </c:pt>
                <c:pt idx="578">
                  <c:v>0.41099999999999998</c:v>
                </c:pt>
                <c:pt idx="579">
                  <c:v>0.44</c:v>
                </c:pt>
                <c:pt idx="580">
                  <c:v>0.36299999999999999</c:v>
                </c:pt>
                <c:pt idx="581">
                  <c:v>0.19400000000000001</c:v>
                </c:pt>
                <c:pt idx="582">
                  <c:v>-3.0000000000000001E-3</c:v>
                </c:pt>
                <c:pt idx="583">
                  <c:v>-0.188</c:v>
                </c:pt>
                <c:pt idx="584">
                  <c:v>-0.34799999999999998</c:v>
                </c:pt>
                <c:pt idx="585">
                  <c:v>-0.47399999999999998</c:v>
                </c:pt>
                <c:pt idx="586">
                  <c:v>-0.55200000000000005</c:v>
                </c:pt>
                <c:pt idx="587">
                  <c:v>-0.54400000000000004</c:v>
                </c:pt>
                <c:pt idx="588">
                  <c:v>-0.436</c:v>
                </c:pt>
                <c:pt idx="589">
                  <c:v>-0.32100000000000001</c:v>
                </c:pt>
                <c:pt idx="590">
                  <c:v>-0.245</c:v>
                </c:pt>
                <c:pt idx="591">
                  <c:v>-0.17399999999999999</c:v>
                </c:pt>
                <c:pt idx="592">
                  <c:v>-9.9000000000000005E-2</c:v>
                </c:pt>
                <c:pt idx="593">
                  <c:v>-3.2000000000000001E-2</c:v>
                </c:pt>
                <c:pt idx="594">
                  <c:v>3.6999999999999998E-2</c:v>
                </c:pt>
                <c:pt idx="595">
                  <c:v>4.5999999999999999E-2</c:v>
                </c:pt>
                <c:pt idx="596">
                  <c:v>-5.3999999999999999E-2</c:v>
                </c:pt>
                <c:pt idx="597">
                  <c:v>-0.17699999999999999</c:v>
                </c:pt>
                <c:pt idx="598">
                  <c:v>-0.23499999999999999</c:v>
                </c:pt>
                <c:pt idx="599">
                  <c:v>-0.191</c:v>
                </c:pt>
                <c:pt idx="600">
                  <c:v>-0.09</c:v>
                </c:pt>
                <c:pt idx="601">
                  <c:v>-1.6E-2</c:v>
                </c:pt>
                <c:pt idx="602">
                  <c:v>7.0999999999999994E-2</c:v>
                </c:pt>
                <c:pt idx="603">
                  <c:v>0.2</c:v>
                </c:pt>
                <c:pt idx="604">
                  <c:v>0.33100000000000002</c:v>
                </c:pt>
                <c:pt idx="605">
                  <c:v>0.41499999999999998</c:v>
                </c:pt>
                <c:pt idx="606">
                  <c:v>0.432</c:v>
                </c:pt>
                <c:pt idx="607">
                  <c:v>0.42299999999999999</c:v>
                </c:pt>
                <c:pt idx="608">
                  <c:v>0.39600000000000002</c:v>
                </c:pt>
                <c:pt idx="609">
                  <c:v>0.36</c:v>
                </c:pt>
                <c:pt idx="610">
                  <c:v>0.32500000000000001</c:v>
                </c:pt>
                <c:pt idx="611">
                  <c:v>0.28399999999999997</c:v>
                </c:pt>
                <c:pt idx="612">
                  <c:v>0.24299999999999999</c:v>
                </c:pt>
                <c:pt idx="613">
                  <c:v>0.18</c:v>
                </c:pt>
                <c:pt idx="614">
                  <c:v>6.7000000000000004E-2</c:v>
                </c:pt>
                <c:pt idx="615">
                  <c:v>-6.6000000000000003E-2</c:v>
                </c:pt>
                <c:pt idx="616">
                  <c:v>-0.187</c:v>
                </c:pt>
                <c:pt idx="617">
                  <c:v>-0.28999999999999998</c:v>
                </c:pt>
                <c:pt idx="618">
                  <c:v>-0.36899999999999999</c:v>
                </c:pt>
                <c:pt idx="619">
                  <c:v>-0.40300000000000002</c:v>
                </c:pt>
                <c:pt idx="620">
                  <c:v>-0.35699999999999998</c:v>
                </c:pt>
                <c:pt idx="621">
                  <c:v>-0.254</c:v>
                </c:pt>
                <c:pt idx="622">
                  <c:v>-0.16400000000000001</c:v>
                </c:pt>
                <c:pt idx="623">
                  <c:v>-8.5999999999999993E-2</c:v>
                </c:pt>
                <c:pt idx="624">
                  <c:v>6.0000000000000001E-3</c:v>
                </c:pt>
                <c:pt idx="625">
                  <c:v>6.0999999999999999E-2</c:v>
                </c:pt>
                <c:pt idx="626">
                  <c:v>6.0999999999999999E-2</c:v>
                </c:pt>
                <c:pt idx="627">
                  <c:v>2.7E-2</c:v>
                </c:pt>
                <c:pt idx="628">
                  <c:v>-2.1999999999999999E-2</c:v>
                </c:pt>
                <c:pt idx="629">
                  <c:v>-7.0999999999999994E-2</c:v>
                </c:pt>
                <c:pt idx="630">
                  <c:v>-0.113</c:v>
                </c:pt>
                <c:pt idx="631">
                  <c:v>-0.13700000000000001</c:v>
                </c:pt>
                <c:pt idx="632">
                  <c:v>-0.159</c:v>
                </c:pt>
                <c:pt idx="633">
                  <c:v>-0.191</c:v>
                </c:pt>
                <c:pt idx="634">
                  <c:v>-0.221</c:v>
                </c:pt>
                <c:pt idx="635">
                  <c:v>-0.25700000000000001</c:v>
                </c:pt>
                <c:pt idx="636">
                  <c:v>-0.25600000000000001</c:v>
                </c:pt>
                <c:pt idx="637">
                  <c:v>-0.20799999999999999</c:v>
                </c:pt>
                <c:pt idx="638">
                  <c:v>-0.155</c:v>
                </c:pt>
                <c:pt idx="639">
                  <c:v>-9.4E-2</c:v>
                </c:pt>
                <c:pt idx="640">
                  <c:v>-4.3999999999999997E-2</c:v>
                </c:pt>
                <c:pt idx="641">
                  <c:v>-2.1000000000000001E-2</c:v>
                </c:pt>
                <c:pt idx="642">
                  <c:v>0</c:v>
                </c:pt>
                <c:pt idx="643">
                  <c:v>0.05</c:v>
                </c:pt>
                <c:pt idx="644">
                  <c:v>0.124</c:v>
                </c:pt>
                <c:pt idx="645">
                  <c:v>0.2</c:v>
                </c:pt>
                <c:pt idx="646">
                  <c:v>0.26900000000000002</c:v>
                </c:pt>
                <c:pt idx="647">
                  <c:v>0.317</c:v>
                </c:pt>
                <c:pt idx="648">
                  <c:v>0.33600000000000002</c:v>
                </c:pt>
                <c:pt idx="649">
                  <c:v>0.31</c:v>
                </c:pt>
                <c:pt idx="650">
                  <c:v>0.247</c:v>
                </c:pt>
                <c:pt idx="651">
                  <c:v>0.186</c:v>
                </c:pt>
                <c:pt idx="652">
                  <c:v>0.156</c:v>
                </c:pt>
                <c:pt idx="653">
                  <c:v>0.13900000000000001</c:v>
                </c:pt>
                <c:pt idx="654">
                  <c:v>0.11700000000000001</c:v>
                </c:pt>
                <c:pt idx="655">
                  <c:v>0.10299999999999999</c:v>
                </c:pt>
                <c:pt idx="656">
                  <c:v>0.107</c:v>
                </c:pt>
                <c:pt idx="657">
                  <c:v>0.112</c:v>
                </c:pt>
                <c:pt idx="658">
                  <c:v>0.11600000000000001</c:v>
                </c:pt>
                <c:pt idx="659">
                  <c:v>0.12</c:v>
                </c:pt>
                <c:pt idx="660">
                  <c:v>0.11799999999999999</c:v>
                </c:pt>
                <c:pt idx="661">
                  <c:v>0.11899999999999999</c:v>
                </c:pt>
                <c:pt idx="662">
                  <c:v>0.123</c:v>
                </c:pt>
                <c:pt idx="663">
                  <c:v>0.11799999999999999</c:v>
                </c:pt>
                <c:pt idx="664">
                  <c:v>8.8999999999999996E-2</c:v>
                </c:pt>
                <c:pt idx="665">
                  <c:v>2.9000000000000001E-2</c:v>
                </c:pt>
                <c:pt idx="666">
                  <c:v>-6.2E-2</c:v>
                </c:pt>
                <c:pt idx="667">
                  <c:v>-0.16900000000000001</c:v>
                </c:pt>
                <c:pt idx="668">
                  <c:v>-0.25800000000000001</c:v>
                </c:pt>
                <c:pt idx="669">
                  <c:v>-0.28899999999999998</c:v>
                </c:pt>
                <c:pt idx="670">
                  <c:v>-0.253</c:v>
                </c:pt>
                <c:pt idx="671">
                  <c:v>-0.19</c:v>
                </c:pt>
                <c:pt idx="672">
                  <c:v>-0.129</c:v>
                </c:pt>
                <c:pt idx="673">
                  <c:v>-7.4999999999999997E-2</c:v>
                </c:pt>
                <c:pt idx="674">
                  <c:v>-3.9E-2</c:v>
                </c:pt>
                <c:pt idx="675">
                  <c:v>-7.0000000000000001E-3</c:v>
                </c:pt>
                <c:pt idx="676">
                  <c:v>2.8000000000000001E-2</c:v>
                </c:pt>
                <c:pt idx="677">
                  <c:v>6.9000000000000006E-2</c:v>
                </c:pt>
                <c:pt idx="678">
                  <c:v>9.8000000000000004E-2</c:v>
                </c:pt>
                <c:pt idx="679">
                  <c:v>9.2999999999999999E-2</c:v>
                </c:pt>
                <c:pt idx="680">
                  <c:v>6.5000000000000002E-2</c:v>
                </c:pt>
                <c:pt idx="681">
                  <c:v>5.2999999999999999E-2</c:v>
                </c:pt>
                <c:pt idx="682">
                  <c:v>6.3E-2</c:v>
                </c:pt>
                <c:pt idx="683">
                  <c:v>7.6999999999999999E-2</c:v>
                </c:pt>
                <c:pt idx="684">
                  <c:v>9.9000000000000005E-2</c:v>
                </c:pt>
                <c:pt idx="685">
                  <c:v>0.13</c:v>
                </c:pt>
                <c:pt idx="686">
                  <c:v>0.14099999999999999</c:v>
                </c:pt>
                <c:pt idx="687">
                  <c:v>0.105</c:v>
                </c:pt>
                <c:pt idx="688">
                  <c:v>3.7999999999999999E-2</c:v>
                </c:pt>
                <c:pt idx="689">
                  <c:v>-3.5000000000000003E-2</c:v>
                </c:pt>
                <c:pt idx="690">
                  <c:v>-0.108</c:v>
                </c:pt>
                <c:pt idx="691">
                  <c:v>-0.16500000000000001</c:v>
                </c:pt>
                <c:pt idx="692">
                  <c:v>-0.19700000000000001</c:v>
                </c:pt>
                <c:pt idx="693">
                  <c:v>-0.20899999999999999</c:v>
                </c:pt>
                <c:pt idx="694">
                  <c:v>-0.193</c:v>
                </c:pt>
                <c:pt idx="695">
                  <c:v>-0.13100000000000001</c:v>
                </c:pt>
                <c:pt idx="696">
                  <c:v>-4.3999999999999997E-2</c:v>
                </c:pt>
                <c:pt idx="697">
                  <c:v>2.9000000000000001E-2</c:v>
                </c:pt>
                <c:pt idx="698">
                  <c:v>7.6999999999999999E-2</c:v>
                </c:pt>
                <c:pt idx="699">
                  <c:v>0.111</c:v>
                </c:pt>
                <c:pt idx="700">
                  <c:v>0.13500000000000001</c:v>
                </c:pt>
                <c:pt idx="701">
                  <c:v>0.14399999999999999</c:v>
                </c:pt>
                <c:pt idx="702">
                  <c:v>0.13200000000000001</c:v>
                </c:pt>
                <c:pt idx="703">
                  <c:v>0.10199999999999999</c:v>
                </c:pt>
                <c:pt idx="704">
                  <c:v>5.0999999999999997E-2</c:v>
                </c:pt>
                <c:pt idx="705">
                  <c:v>-7.0000000000000001E-3</c:v>
                </c:pt>
                <c:pt idx="706">
                  <c:v>-5.7000000000000002E-2</c:v>
                </c:pt>
                <c:pt idx="707">
                  <c:v>-9.6000000000000002E-2</c:v>
                </c:pt>
                <c:pt idx="708">
                  <c:v>-0.125</c:v>
                </c:pt>
                <c:pt idx="709">
                  <c:v>-0.14399999999999999</c:v>
                </c:pt>
                <c:pt idx="710">
                  <c:v>-0.16200000000000001</c:v>
                </c:pt>
                <c:pt idx="711">
                  <c:v>-0.182</c:v>
                </c:pt>
                <c:pt idx="712">
                  <c:v>-0.17899999999999999</c:v>
                </c:pt>
                <c:pt idx="713">
                  <c:v>-0.14299999999999999</c:v>
                </c:pt>
                <c:pt idx="714">
                  <c:v>-0.1</c:v>
                </c:pt>
                <c:pt idx="715">
                  <c:v>-6.2E-2</c:v>
                </c:pt>
                <c:pt idx="716">
                  <c:v>-1.2E-2</c:v>
                </c:pt>
                <c:pt idx="717">
                  <c:v>4.9000000000000002E-2</c:v>
                </c:pt>
                <c:pt idx="718">
                  <c:v>0.111</c:v>
                </c:pt>
                <c:pt idx="719">
                  <c:v>0.16700000000000001</c:v>
                </c:pt>
                <c:pt idx="720">
                  <c:v>0.20300000000000001</c:v>
                </c:pt>
                <c:pt idx="721">
                  <c:v>0.21</c:v>
                </c:pt>
                <c:pt idx="722">
                  <c:v>0.191</c:v>
                </c:pt>
                <c:pt idx="723">
                  <c:v>0.14000000000000001</c:v>
                </c:pt>
                <c:pt idx="724">
                  <c:v>7.1999999999999995E-2</c:v>
                </c:pt>
                <c:pt idx="725">
                  <c:v>1.9E-2</c:v>
                </c:pt>
                <c:pt idx="726">
                  <c:v>-7.0000000000000001E-3</c:v>
                </c:pt>
                <c:pt idx="727">
                  <c:v>-1.4E-2</c:v>
                </c:pt>
                <c:pt idx="728">
                  <c:v>-3.1E-2</c:v>
                </c:pt>
                <c:pt idx="729">
                  <c:v>-7.2999999999999995E-2</c:v>
                </c:pt>
                <c:pt idx="730">
                  <c:v>-0.114</c:v>
                </c:pt>
                <c:pt idx="731">
                  <c:v>-0.13400000000000001</c:v>
                </c:pt>
                <c:pt idx="732">
                  <c:v>-0.14699999999999999</c:v>
                </c:pt>
                <c:pt idx="733">
                  <c:v>-0.16200000000000001</c:v>
                </c:pt>
                <c:pt idx="734">
                  <c:v>-0.156</c:v>
                </c:pt>
                <c:pt idx="735">
                  <c:v>-0.106</c:v>
                </c:pt>
                <c:pt idx="736">
                  <c:v>-3.2000000000000001E-2</c:v>
                </c:pt>
                <c:pt idx="737">
                  <c:v>3.3000000000000002E-2</c:v>
                </c:pt>
                <c:pt idx="738">
                  <c:v>7.9000000000000001E-2</c:v>
                </c:pt>
                <c:pt idx="739">
                  <c:v>0.112</c:v>
                </c:pt>
                <c:pt idx="740">
                  <c:v>0.13600000000000001</c:v>
                </c:pt>
                <c:pt idx="741">
                  <c:v>0.156</c:v>
                </c:pt>
                <c:pt idx="742">
                  <c:v>0.16400000000000001</c:v>
                </c:pt>
                <c:pt idx="743">
                  <c:v>0.14799999999999999</c:v>
                </c:pt>
                <c:pt idx="744">
                  <c:v>0.11600000000000001</c:v>
                </c:pt>
                <c:pt idx="745">
                  <c:v>7.1999999999999995E-2</c:v>
                </c:pt>
                <c:pt idx="746">
                  <c:v>1.2999999999999999E-2</c:v>
                </c:pt>
                <c:pt idx="747">
                  <c:v>-2.5000000000000001E-2</c:v>
                </c:pt>
                <c:pt idx="748">
                  <c:v>-0.04</c:v>
                </c:pt>
                <c:pt idx="749">
                  <c:v>-4.9000000000000002E-2</c:v>
                </c:pt>
                <c:pt idx="750">
                  <c:v>-5.5E-2</c:v>
                </c:pt>
                <c:pt idx="751">
                  <c:v>-5.7000000000000002E-2</c:v>
                </c:pt>
                <c:pt idx="752">
                  <c:v>-3.5000000000000003E-2</c:v>
                </c:pt>
                <c:pt idx="753">
                  <c:v>0</c:v>
                </c:pt>
                <c:pt idx="754">
                  <c:v>2.9000000000000001E-2</c:v>
                </c:pt>
                <c:pt idx="755">
                  <c:v>5.2999999999999999E-2</c:v>
                </c:pt>
                <c:pt idx="756">
                  <c:v>6.8000000000000005E-2</c:v>
                </c:pt>
                <c:pt idx="757">
                  <c:v>7.6999999999999999E-2</c:v>
                </c:pt>
                <c:pt idx="758">
                  <c:v>8.4000000000000005E-2</c:v>
                </c:pt>
                <c:pt idx="759">
                  <c:v>7.2999999999999995E-2</c:v>
                </c:pt>
                <c:pt idx="760">
                  <c:v>4.8000000000000001E-2</c:v>
                </c:pt>
                <c:pt idx="761">
                  <c:v>2.1000000000000001E-2</c:v>
                </c:pt>
                <c:pt idx="762">
                  <c:v>-3.0000000000000001E-3</c:v>
                </c:pt>
                <c:pt idx="763">
                  <c:v>-3.5000000000000003E-2</c:v>
                </c:pt>
                <c:pt idx="764">
                  <c:v>-6.9000000000000006E-2</c:v>
                </c:pt>
                <c:pt idx="765">
                  <c:v>-8.5999999999999993E-2</c:v>
                </c:pt>
                <c:pt idx="766">
                  <c:v>-0.10100000000000001</c:v>
                </c:pt>
                <c:pt idx="767">
                  <c:v>-0.11899999999999999</c:v>
                </c:pt>
                <c:pt idx="768">
                  <c:v>-0.114</c:v>
                </c:pt>
                <c:pt idx="769">
                  <c:v>-9.8000000000000004E-2</c:v>
                </c:pt>
                <c:pt idx="770">
                  <c:v>-7.0999999999999994E-2</c:v>
                </c:pt>
                <c:pt idx="771">
                  <c:v>-3.1E-2</c:v>
                </c:pt>
                <c:pt idx="772">
                  <c:v>1E-3</c:v>
                </c:pt>
                <c:pt idx="773">
                  <c:v>2.8000000000000001E-2</c:v>
                </c:pt>
                <c:pt idx="774">
                  <c:v>0.05</c:v>
                </c:pt>
                <c:pt idx="775">
                  <c:v>6.2E-2</c:v>
                </c:pt>
                <c:pt idx="776">
                  <c:v>5.8999999999999997E-2</c:v>
                </c:pt>
                <c:pt idx="777">
                  <c:v>5.8000000000000003E-2</c:v>
                </c:pt>
                <c:pt idx="778">
                  <c:v>6.9000000000000006E-2</c:v>
                </c:pt>
                <c:pt idx="779">
                  <c:v>7.4999999999999997E-2</c:v>
                </c:pt>
                <c:pt idx="780">
                  <c:v>6.0999999999999999E-2</c:v>
                </c:pt>
                <c:pt idx="781">
                  <c:v>4.9000000000000002E-2</c:v>
                </c:pt>
                <c:pt idx="782">
                  <c:v>4.4999999999999998E-2</c:v>
                </c:pt>
                <c:pt idx="783">
                  <c:v>4.2999999999999997E-2</c:v>
                </c:pt>
                <c:pt idx="784">
                  <c:v>3.7999999999999999E-2</c:v>
                </c:pt>
                <c:pt idx="785">
                  <c:v>0.03</c:v>
                </c:pt>
                <c:pt idx="786">
                  <c:v>1.2E-2</c:v>
                </c:pt>
                <c:pt idx="787">
                  <c:v>-8.0000000000000002E-3</c:v>
                </c:pt>
                <c:pt idx="788">
                  <c:v>-1.9E-2</c:v>
                </c:pt>
                <c:pt idx="789">
                  <c:v>-4.2999999999999997E-2</c:v>
                </c:pt>
                <c:pt idx="790">
                  <c:v>-7.0999999999999994E-2</c:v>
                </c:pt>
                <c:pt idx="791">
                  <c:v>-7.3999999999999996E-2</c:v>
                </c:pt>
                <c:pt idx="792">
                  <c:v>-7.2999999999999995E-2</c:v>
                </c:pt>
                <c:pt idx="793">
                  <c:v>-8.1000000000000003E-2</c:v>
                </c:pt>
                <c:pt idx="794">
                  <c:v>-7.2999999999999995E-2</c:v>
                </c:pt>
                <c:pt idx="795">
                  <c:v>-6.4000000000000001E-2</c:v>
                </c:pt>
                <c:pt idx="796">
                  <c:v>-6.7000000000000004E-2</c:v>
                </c:pt>
                <c:pt idx="797">
                  <c:v>-7.3999999999999996E-2</c:v>
                </c:pt>
                <c:pt idx="798">
                  <c:v>-7.9000000000000001E-2</c:v>
                </c:pt>
                <c:pt idx="799">
                  <c:v>-8.2000000000000003E-2</c:v>
                </c:pt>
                <c:pt idx="800">
                  <c:v>-7.6999999999999999E-2</c:v>
                </c:pt>
                <c:pt idx="801">
                  <c:v>-7.3999999999999996E-2</c:v>
                </c:pt>
                <c:pt idx="802">
                  <c:v>-7.6999999999999999E-2</c:v>
                </c:pt>
                <c:pt idx="803">
                  <c:v>-6.7000000000000004E-2</c:v>
                </c:pt>
                <c:pt idx="804">
                  <c:v>-4.2999999999999997E-2</c:v>
                </c:pt>
                <c:pt idx="805">
                  <c:v>-2.4E-2</c:v>
                </c:pt>
                <c:pt idx="806">
                  <c:v>-1.2E-2</c:v>
                </c:pt>
                <c:pt idx="807">
                  <c:v>3.0000000000000001E-3</c:v>
                </c:pt>
                <c:pt idx="808">
                  <c:v>2.9000000000000001E-2</c:v>
                </c:pt>
                <c:pt idx="809">
                  <c:v>5.8000000000000003E-2</c:v>
                </c:pt>
                <c:pt idx="810">
                  <c:v>7.9000000000000001E-2</c:v>
                </c:pt>
                <c:pt idx="811">
                  <c:v>8.7999999999999995E-2</c:v>
                </c:pt>
                <c:pt idx="812">
                  <c:v>8.8999999999999996E-2</c:v>
                </c:pt>
                <c:pt idx="813">
                  <c:v>8.5999999999999993E-2</c:v>
                </c:pt>
                <c:pt idx="814">
                  <c:v>6.7000000000000004E-2</c:v>
                </c:pt>
                <c:pt idx="815">
                  <c:v>3.9E-2</c:v>
                </c:pt>
                <c:pt idx="816">
                  <c:v>1.6E-2</c:v>
                </c:pt>
                <c:pt idx="817">
                  <c:v>-1.2E-2</c:v>
                </c:pt>
                <c:pt idx="818">
                  <c:v>-5.0999999999999997E-2</c:v>
                </c:pt>
                <c:pt idx="819">
                  <c:v>-7.9000000000000001E-2</c:v>
                </c:pt>
                <c:pt idx="820">
                  <c:v>-8.7999999999999995E-2</c:v>
                </c:pt>
                <c:pt idx="821">
                  <c:v>-9.4E-2</c:v>
                </c:pt>
                <c:pt idx="822">
                  <c:v>-8.5999999999999993E-2</c:v>
                </c:pt>
                <c:pt idx="823">
                  <c:v>-0.06</c:v>
                </c:pt>
                <c:pt idx="824">
                  <c:v>-3.9E-2</c:v>
                </c:pt>
                <c:pt idx="825">
                  <c:v>-2.4E-2</c:v>
                </c:pt>
                <c:pt idx="826">
                  <c:v>-2E-3</c:v>
                </c:pt>
                <c:pt idx="827">
                  <c:v>2.1999999999999999E-2</c:v>
                </c:pt>
                <c:pt idx="828">
                  <c:v>3.3000000000000002E-2</c:v>
                </c:pt>
                <c:pt idx="829">
                  <c:v>4.3999999999999997E-2</c:v>
                </c:pt>
                <c:pt idx="830">
                  <c:v>7.0000000000000007E-2</c:v>
                </c:pt>
                <c:pt idx="831">
                  <c:v>8.7999999999999995E-2</c:v>
                </c:pt>
                <c:pt idx="832">
                  <c:v>8.3000000000000004E-2</c:v>
                </c:pt>
                <c:pt idx="833">
                  <c:v>6.5000000000000002E-2</c:v>
                </c:pt>
                <c:pt idx="834">
                  <c:v>3.6999999999999998E-2</c:v>
                </c:pt>
                <c:pt idx="835">
                  <c:v>5.0000000000000001E-3</c:v>
                </c:pt>
                <c:pt idx="836">
                  <c:v>-0.02</c:v>
                </c:pt>
                <c:pt idx="837">
                  <c:v>-3.4000000000000002E-2</c:v>
                </c:pt>
                <c:pt idx="838">
                  <c:v>-4.9000000000000002E-2</c:v>
                </c:pt>
                <c:pt idx="839">
                  <c:v>-6.7000000000000004E-2</c:v>
                </c:pt>
                <c:pt idx="840">
                  <c:v>-8.3000000000000004E-2</c:v>
                </c:pt>
                <c:pt idx="841">
                  <c:v>-9.1999999999999998E-2</c:v>
                </c:pt>
                <c:pt idx="842">
                  <c:v>-0.09</c:v>
                </c:pt>
                <c:pt idx="843">
                  <c:v>-7.4999999999999997E-2</c:v>
                </c:pt>
                <c:pt idx="844">
                  <c:v>-4.7E-2</c:v>
                </c:pt>
                <c:pt idx="845">
                  <c:v>-2.1999999999999999E-2</c:v>
                </c:pt>
                <c:pt idx="846">
                  <c:v>-0.01</c:v>
                </c:pt>
                <c:pt idx="847">
                  <c:v>5.0000000000000001E-3</c:v>
                </c:pt>
                <c:pt idx="848">
                  <c:v>2.7E-2</c:v>
                </c:pt>
                <c:pt idx="849">
                  <c:v>4.3999999999999997E-2</c:v>
                </c:pt>
                <c:pt idx="850">
                  <c:v>4.1000000000000002E-2</c:v>
                </c:pt>
                <c:pt idx="851">
                  <c:v>3.1E-2</c:v>
                </c:pt>
                <c:pt idx="852">
                  <c:v>3.5999999999999997E-2</c:v>
                </c:pt>
                <c:pt idx="853">
                  <c:v>4.9000000000000002E-2</c:v>
                </c:pt>
                <c:pt idx="854">
                  <c:v>0.05</c:v>
                </c:pt>
                <c:pt idx="855">
                  <c:v>0.04</c:v>
                </c:pt>
                <c:pt idx="856">
                  <c:v>3.5999999999999997E-2</c:v>
                </c:pt>
                <c:pt idx="857">
                  <c:v>3.2000000000000001E-2</c:v>
                </c:pt>
                <c:pt idx="858">
                  <c:v>2.3E-2</c:v>
                </c:pt>
                <c:pt idx="859">
                  <c:v>1.9E-2</c:v>
                </c:pt>
                <c:pt idx="860">
                  <c:v>1.6E-2</c:v>
                </c:pt>
                <c:pt idx="861">
                  <c:v>3.0000000000000001E-3</c:v>
                </c:pt>
                <c:pt idx="862">
                  <c:v>-1.7999999999999999E-2</c:v>
                </c:pt>
                <c:pt idx="863">
                  <c:v>-3.3000000000000002E-2</c:v>
                </c:pt>
                <c:pt idx="864">
                  <c:v>-3.9E-2</c:v>
                </c:pt>
                <c:pt idx="865">
                  <c:v>-4.2999999999999997E-2</c:v>
                </c:pt>
                <c:pt idx="866">
                  <c:v>-4.9000000000000002E-2</c:v>
                </c:pt>
                <c:pt idx="867">
                  <c:v>-5.5E-2</c:v>
                </c:pt>
                <c:pt idx="868">
                  <c:v>-4.4999999999999998E-2</c:v>
                </c:pt>
                <c:pt idx="869">
                  <c:v>-0.01</c:v>
                </c:pt>
                <c:pt idx="870">
                  <c:v>3.4000000000000002E-2</c:v>
                </c:pt>
                <c:pt idx="871">
                  <c:v>7.1999999999999995E-2</c:v>
                </c:pt>
                <c:pt idx="872">
                  <c:v>0.1</c:v>
                </c:pt>
                <c:pt idx="873">
                  <c:v>0.11600000000000001</c:v>
                </c:pt>
                <c:pt idx="874">
                  <c:v>0.111</c:v>
                </c:pt>
                <c:pt idx="875">
                  <c:v>0.09</c:v>
                </c:pt>
                <c:pt idx="876">
                  <c:v>7.0000000000000007E-2</c:v>
                </c:pt>
                <c:pt idx="877">
                  <c:v>5.3999999999999999E-2</c:v>
                </c:pt>
                <c:pt idx="878">
                  <c:v>3.2000000000000001E-2</c:v>
                </c:pt>
                <c:pt idx="879">
                  <c:v>2E-3</c:v>
                </c:pt>
                <c:pt idx="880">
                  <c:v>-2.5000000000000001E-2</c:v>
                </c:pt>
                <c:pt idx="881">
                  <c:v>-4.2999999999999997E-2</c:v>
                </c:pt>
                <c:pt idx="882">
                  <c:v>-0.05</c:v>
                </c:pt>
                <c:pt idx="883">
                  <c:v>-5.6000000000000001E-2</c:v>
                </c:pt>
                <c:pt idx="884">
                  <c:v>-7.4999999999999997E-2</c:v>
                </c:pt>
                <c:pt idx="885">
                  <c:v>-9.1999999999999998E-2</c:v>
                </c:pt>
                <c:pt idx="886">
                  <c:v>-8.1000000000000003E-2</c:v>
                </c:pt>
                <c:pt idx="887">
                  <c:v>-5.3999999999999999E-2</c:v>
                </c:pt>
                <c:pt idx="888">
                  <c:v>-3.4000000000000002E-2</c:v>
                </c:pt>
                <c:pt idx="889">
                  <c:v>-2.3E-2</c:v>
                </c:pt>
                <c:pt idx="890">
                  <c:v>-8.0000000000000002E-3</c:v>
                </c:pt>
                <c:pt idx="891">
                  <c:v>1.4E-2</c:v>
                </c:pt>
                <c:pt idx="892">
                  <c:v>2.4E-2</c:v>
                </c:pt>
                <c:pt idx="893">
                  <c:v>1.0999999999999999E-2</c:v>
                </c:pt>
                <c:pt idx="894">
                  <c:v>-1.2999999999999999E-2</c:v>
                </c:pt>
                <c:pt idx="895">
                  <c:v>-3.2000000000000001E-2</c:v>
                </c:pt>
                <c:pt idx="896">
                  <c:v>-4.1000000000000002E-2</c:v>
                </c:pt>
                <c:pt idx="897">
                  <c:v>-4.4999999999999998E-2</c:v>
                </c:pt>
                <c:pt idx="898">
                  <c:v>-0.05</c:v>
                </c:pt>
                <c:pt idx="899">
                  <c:v>-5.5E-2</c:v>
                </c:pt>
                <c:pt idx="900">
                  <c:v>-0.06</c:v>
                </c:pt>
                <c:pt idx="901">
                  <c:v>-5.8000000000000003E-2</c:v>
                </c:pt>
                <c:pt idx="902">
                  <c:v>-4.2000000000000003E-2</c:v>
                </c:pt>
                <c:pt idx="903">
                  <c:v>-1.4E-2</c:v>
                </c:pt>
                <c:pt idx="904">
                  <c:v>1.6E-2</c:v>
                </c:pt>
                <c:pt idx="905">
                  <c:v>4.9000000000000002E-2</c:v>
                </c:pt>
                <c:pt idx="906">
                  <c:v>8.4000000000000005E-2</c:v>
                </c:pt>
                <c:pt idx="907">
                  <c:v>0.11600000000000001</c:v>
                </c:pt>
                <c:pt idx="908">
                  <c:v>0.14799999999999999</c:v>
                </c:pt>
                <c:pt idx="909">
                  <c:v>0.17599999999999999</c:v>
                </c:pt>
                <c:pt idx="910">
                  <c:v>0.186</c:v>
                </c:pt>
                <c:pt idx="911">
                  <c:v>0.183</c:v>
                </c:pt>
                <c:pt idx="912">
                  <c:v>0.18</c:v>
                </c:pt>
                <c:pt idx="913">
                  <c:v>0.17399999999999999</c:v>
                </c:pt>
                <c:pt idx="914">
                  <c:v>0.153</c:v>
                </c:pt>
                <c:pt idx="915">
                  <c:v>0.115</c:v>
                </c:pt>
                <c:pt idx="916">
                  <c:v>7.3999999999999996E-2</c:v>
                </c:pt>
                <c:pt idx="917">
                  <c:v>3.7999999999999999E-2</c:v>
                </c:pt>
                <c:pt idx="918">
                  <c:v>2E-3</c:v>
                </c:pt>
                <c:pt idx="919">
                  <c:v>-3.1E-2</c:v>
                </c:pt>
                <c:pt idx="920">
                  <c:v>-5.7000000000000002E-2</c:v>
                </c:pt>
                <c:pt idx="921">
                  <c:v>-7.1999999999999995E-2</c:v>
                </c:pt>
                <c:pt idx="922">
                  <c:v>-7.5999999999999998E-2</c:v>
                </c:pt>
                <c:pt idx="923">
                  <c:v>-7.3999999999999996E-2</c:v>
                </c:pt>
                <c:pt idx="924">
                  <c:v>-6.5000000000000002E-2</c:v>
                </c:pt>
                <c:pt idx="925">
                  <c:v>-5.5E-2</c:v>
                </c:pt>
                <c:pt idx="926">
                  <c:v>-4.5999999999999999E-2</c:v>
                </c:pt>
                <c:pt idx="927">
                  <c:v>-3.3000000000000002E-2</c:v>
                </c:pt>
                <c:pt idx="928">
                  <c:v>-2.1000000000000001E-2</c:v>
                </c:pt>
                <c:pt idx="929">
                  <c:v>-2.4E-2</c:v>
                </c:pt>
                <c:pt idx="930">
                  <c:v>-3.2000000000000001E-2</c:v>
                </c:pt>
                <c:pt idx="931">
                  <c:v>-3.2000000000000001E-2</c:v>
                </c:pt>
                <c:pt idx="932">
                  <c:v>-3.2000000000000001E-2</c:v>
                </c:pt>
                <c:pt idx="933">
                  <c:v>-4.2999999999999997E-2</c:v>
                </c:pt>
                <c:pt idx="934">
                  <c:v>-5.2999999999999999E-2</c:v>
                </c:pt>
                <c:pt idx="935">
                  <c:v>-4.9000000000000002E-2</c:v>
                </c:pt>
                <c:pt idx="936">
                  <c:v>-3.5000000000000003E-2</c:v>
                </c:pt>
                <c:pt idx="937">
                  <c:v>-2.7E-2</c:v>
                </c:pt>
                <c:pt idx="938">
                  <c:v>-2.7E-2</c:v>
                </c:pt>
                <c:pt idx="939">
                  <c:v>-1.2999999999999999E-2</c:v>
                </c:pt>
                <c:pt idx="940">
                  <c:v>2.4E-2</c:v>
                </c:pt>
                <c:pt idx="941">
                  <c:v>6.6000000000000003E-2</c:v>
                </c:pt>
                <c:pt idx="942">
                  <c:v>9.4E-2</c:v>
                </c:pt>
                <c:pt idx="943">
                  <c:v>0.11</c:v>
                </c:pt>
                <c:pt idx="944">
                  <c:v>0.11600000000000001</c:v>
                </c:pt>
                <c:pt idx="945">
                  <c:v>0.107</c:v>
                </c:pt>
                <c:pt idx="946">
                  <c:v>8.3000000000000004E-2</c:v>
                </c:pt>
                <c:pt idx="947">
                  <c:v>4.9000000000000002E-2</c:v>
                </c:pt>
                <c:pt idx="948">
                  <c:v>8.0000000000000002E-3</c:v>
                </c:pt>
                <c:pt idx="949">
                  <c:v>-0.03</c:v>
                </c:pt>
                <c:pt idx="950">
                  <c:v>-5.8000000000000003E-2</c:v>
                </c:pt>
                <c:pt idx="951">
                  <c:v>-7.8E-2</c:v>
                </c:pt>
                <c:pt idx="952">
                  <c:v>-9.9000000000000005E-2</c:v>
                </c:pt>
                <c:pt idx="953">
                  <c:v>-0.115</c:v>
                </c:pt>
                <c:pt idx="954">
                  <c:v>-0.11700000000000001</c:v>
                </c:pt>
                <c:pt idx="955">
                  <c:v>-0.10299999999999999</c:v>
                </c:pt>
                <c:pt idx="956">
                  <c:v>-7.9000000000000001E-2</c:v>
                </c:pt>
                <c:pt idx="957">
                  <c:v>-0.05</c:v>
                </c:pt>
                <c:pt idx="958">
                  <c:v>-1.7000000000000001E-2</c:v>
                </c:pt>
                <c:pt idx="959">
                  <c:v>1.7000000000000001E-2</c:v>
                </c:pt>
                <c:pt idx="960">
                  <c:v>4.3999999999999997E-2</c:v>
                </c:pt>
                <c:pt idx="961">
                  <c:v>6.3E-2</c:v>
                </c:pt>
                <c:pt idx="962">
                  <c:v>6.9000000000000006E-2</c:v>
                </c:pt>
                <c:pt idx="963">
                  <c:v>6.9000000000000006E-2</c:v>
                </c:pt>
                <c:pt idx="964">
                  <c:v>7.3999999999999996E-2</c:v>
                </c:pt>
                <c:pt idx="965">
                  <c:v>7.4999999999999997E-2</c:v>
                </c:pt>
                <c:pt idx="966">
                  <c:v>6.2E-2</c:v>
                </c:pt>
                <c:pt idx="967">
                  <c:v>4.2000000000000003E-2</c:v>
                </c:pt>
                <c:pt idx="968">
                  <c:v>2.5999999999999999E-2</c:v>
                </c:pt>
                <c:pt idx="969">
                  <c:v>1.4E-2</c:v>
                </c:pt>
                <c:pt idx="970">
                  <c:v>8.0000000000000002E-3</c:v>
                </c:pt>
                <c:pt idx="971">
                  <c:v>7.0000000000000001E-3</c:v>
                </c:pt>
                <c:pt idx="972">
                  <c:v>7.0000000000000001E-3</c:v>
                </c:pt>
                <c:pt idx="973">
                  <c:v>-3.0000000000000001E-3</c:v>
                </c:pt>
                <c:pt idx="974">
                  <c:v>-1.7000000000000001E-2</c:v>
                </c:pt>
                <c:pt idx="975">
                  <c:v>-2.5000000000000001E-2</c:v>
                </c:pt>
                <c:pt idx="976">
                  <c:v>-3.2000000000000001E-2</c:v>
                </c:pt>
                <c:pt idx="977">
                  <c:v>-4.3999999999999997E-2</c:v>
                </c:pt>
                <c:pt idx="978">
                  <c:v>-5.3999999999999999E-2</c:v>
                </c:pt>
                <c:pt idx="979">
                  <c:v>-6.5000000000000002E-2</c:v>
                </c:pt>
                <c:pt idx="980">
                  <c:v>-0.08</c:v>
                </c:pt>
                <c:pt idx="981">
                  <c:v>-0.09</c:v>
                </c:pt>
                <c:pt idx="982">
                  <c:v>-9.6000000000000002E-2</c:v>
                </c:pt>
                <c:pt idx="983">
                  <c:v>-0.09</c:v>
                </c:pt>
                <c:pt idx="984">
                  <c:v>-6.4000000000000001E-2</c:v>
                </c:pt>
                <c:pt idx="985">
                  <c:v>-4.2000000000000003E-2</c:v>
                </c:pt>
                <c:pt idx="986">
                  <c:v>-3.7999999999999999E-2</c:v>
                </c:pt>
                <c:pt idx="987">
                  <c:v>-3.4000000000000002E-2</c:v>
                </c:pt>
                <c:pt idx="988">
                  <c:v>-2.5999999999999999E-2</c:v>
                </c:pt>
                <c:pt idx="989">
                  <c:v>-1.7999999999999999E-2</c:v>
                </c:pt>
                <c:pt idx="990">
                  <c:v>-1.4999999999999999E-2</c:v>
                </c:pt>
                <c:pt idx="991">
                  <c:v>-2.1999999999999999E-2</c:v>
                </c:pt>
                <c:pt idx="992">
                  <c:v>-3.2000000000000001E-2</c:v>
                </c:pt>
                <c:pt idx="993">
                  <c:v>-2.9000000000000001E-2</c:v>
                </c:pt>
                <c:pt idx="994">
                  <c:v>-1.2999999999999999E-2</c:v>
                </c:pt>
                <c:pt idx="995">
                  <c:v>4.0000000000000001E-3</c:v>
                </c:pt>
                <c:pt idx="996">
                  <c:v>2.1999999999999999E-2</c:v>
                </c:pt>
                <c:pt idx="997">
                  <c:v>3.1E-2</c:v>
                </c:pt>
                <c:pt idx="998">
                  <c:v>0.03</c:v>
                </c:pt>
                <c:pt idx="999">
                  <c:v>2.9000000000000001E-2</c:v>
                </c:pt>
                <c:pt idx="1000">
                  <c:v>2.5999999999999999E-2</c:v>
                </c:pt>
                <c:pt idx="1001">
                  <c:v>1.4E-2</c:v>
                </c:pt>
                <c:pt idx="1002">
                  <c:v>3.0000000000000001E-3</c:v>
                </c:pt>
                <c:pt idx="1003">
                  <c:v>-3.0000000000000001E-3</c:v>
                </c:pt>
                <c:pt idx="1004">
                  <c:v>-1.0999999999999999E-2</c:v>
                </c:pt>
                <c:pt idx="1005">
                  <c:v>-2.1999999999999999E-2</c:v>
                </c:pt>
                <c:pt idx="1006">
                  <c:v>-2.1000000000000001E-2</c:v>
                </c:pt>
                <c:pt idx="1007">
                  <c:v>-1.2999999999999999E-2</c:v>
                </c:pt>
                <c:pt idx="1008">
                  <c:v>-8.0000000000000002E-3</c:v>
                </c:pt>
                <c:pt idx="1009">
                  <c:v>-3.0000000000000001E-3</c:v>
                </c:pt>
                <c:pt idx="1010">
                  <c:v>3.0000000000000001E-3</c:v>
                </c:pt>
                <c:pt idx="1011">
                  <c:v>1.2999999999999999E-2</c:v>
                </c:pt>
                <c:pt idx="1012">
                  <c:v>2.5999999999999999E-2</c:v>
                </c:pt>
                <c:pt idx="1013">
                  <c:v>3.3000000000000002E-2</c:v>
                </c:pt>
                <c:pt idx="1014">
                  <c:v>3.2000000000000001E-2</c:v>
                </c:pt>
                <c:pt idx="1015">
                  <c:v>2.7E-2</c:v>
                </c:pt>
                <c:pt idx="1016">
                  <c:v>1.2E-2</c:v>
                </c:pt>
                <c:pt idx="1017">
                  <c:v>-5.0000000000000001E-3</c:v>
                </c:pt>
                <c:pt idx="1018">
                  <c:v>-1.4E-2</c:v>
                </c:pt>
                <c:pt idx="1019">
                  <c:v>-2.1999999999999999E-2</c:v>
                </c:pt>
                <c:pt idx="1020">
                  <c:v>-2.8000000000000001E-2</c:v>
                </c:pt>
                <c:pt idx="1021">
                  <c:v>-2.5000000000000001E-2</c:v>
                </c:pt>
                <c:pt idx="1022">
                  <c:v>-2.4E-2</c:v>
                </c:pt>
                <c:pt idx="1023">
                  <c:v>-2.8000000000000001E-2</c:v>
                </c:pt>
                <c:pt idx="1024">
                  <c:v>-2.7E-2</c:v>
                </c:pt>
                <c:pt idx="1025">
                  <c:v>-1.7999999999999999E-2</c:v>
                </c:pt>
                <c:pt idx="1026">
                  <c:v>-1.2999999999999999E-2</c:v>
                </c:pt>
                <c:pt idx="1027">
                  <c:v>-1.2999999999999999E-2</c:v>
                </c:pt>
                <c:pt idx="1028">
                  <c:v>-8.9999999999999993E-3</c:v>
                </c:pt>
                <c:pt idx="1029">
                  <c:v>0</c:v>
                </c:pt>
                <c:pt idx="1030">
                  <c:v>5.0000000000000001E-3</c:v>
                </c:pt>
                <c:pt idx="1031">
                  <c:v>4.0000000000000001E-3</c:v>
                </c:pt>
                <c:pt idx="1032">
                  <c:v>4.0000000000000001E-3</c:v>
                </c:pt>
                <c:pt idx="1033">
                  <c:v>6.0000000000000001E-3</c:v>
                </c:pt>
                <c:pt idx="1034">
                  <c:v>5.0000000000000001E-3</c:v>
                </c:pt>
                <c:pt idx="1035">
                  <c:v>5.0000000000000001E-3</c:v>
                </c:pt>
                <c:pt idx="1036">
                  <c:v>5.0000000000000001E-3</c:v>
                </c:pt>
                <c:pt idx="1037">
                  <c:v>1E-3</c:v>
                </c:pt>
                <c:pt idx="1038">
                  <c:v>-8.0000000000000002E-3</c:v>
                </c:pt>
                <c:pt idx="1039">
                  <c:v>-1.7000000000000001E-2</c:v>
                </c:pt>
                <c:pt idx="1040">
                  <c:v>-2.1999999999999999E-2</c:v>
                </c:pt>
                <c:pt idx="1041">
                  <c:v>-2.4E-2</c:v>
                </c:pt>
                <c:pt idx="1042">
                  <c:v>-2.5000000000000001E-2</c:v>
                </c:pt>
                <c:pt idx="1043">
                  <c:v>-1.6E-2</c:v>
                </c:pt>
                <c:pt idx="1044">
                  <c:v>4.0000000000000001E-3</c:v>
                </c:pt>
                <c:pt idx="1045">
                  <c:v>2.5999999999999999E-2</c:v>
                </c:pt>
                <c:pt idx="1046">
                  <c:v>0.04</c:v>
                </c:pt>
                <c:pt idx="1047">
                  <c:v>4.2000000000000003E-2</c:v>
                </c:pt>
                <c:pt idx="1048">
                  <c:v>2.9000000000000001E-2</c:v>
                </c:pt>
                <c:pt idx="1049">
                  <c:v>8.0000000000000002E-3</c:v>
                </c:pt>
                <c:pt idx="1050">
                  <c:v>-1.4E-2</c:v>
                </c:pt>
                <c:pt idx="1051">
                  <c:v>-3.1E-2</c:v>
                </c:pt>
                <c:pt idx="1052">
                  <c:v>-4.2000000000000003E-2</c:v>
                </c:pt>
                <c:pt idx="1053">
                  <c:v>-4.9000000000000002E-2</c:v>
                </c:pt>
                <c:pt idx="1054">
                  <c:v>-0.05</c:v>
                </c:pt>
                <c:pt idx="1055">
                  <c:v>-3.7999999999999999E-2</c:v>
                </c:pt>
                <c:pt idx="1056">
                  <c:v>-1.2999999999999999E-2</c:v>
                </c:pt>
                <c:pt idx="1057">
                  <c:v>1.4999999999999999E-2</c:v>
                </c:pt>
                <c:pt idx="1058">
                  <c:v>4.5999999999999999E-2</c:v>
                </c:pt>
                <c:pt idx="1059">
                  <c:v>8.4000000000000005E-2</c:v>
                </c:pt>
                <c:pt idx="1060">
                  <c:v>0.11700000000000001</c:v>
                </c:pt>
                <c:pt idx="1061">
                  <c:v>0.14000000000000001</c:v>
                </c:pt>
                <c:pt idx="1062">
                  <c:v>0.151</c:v>
                </c:pt>
                <c:pt idx="1063">
                  <c:v>0.151</c:v>
                </c:pt>
                <c:pt idx="1064">
                  <c:v>0.14199999999999999</c:v>
                </c:pt>
                <c:pt idx="1065">
                  <c:v>0.125</c:v>
                </c:pt>
                <c:pt idx="1066">
                  <c:v>9.8000000000000004E-2</c:v>
                </c:pt>
                <c:pt idx="1067">
                  <c:v>6.0999999999999999E-2</c:v>
                </c:pt>
                <c:pt idx="1068">
                  <c:v>2.1000000000000001E-2</c:v>
                </c:pt>
                <c:pt idx="1069">
                  <c:v>-0.02</c:v>
                </c:pt>
                <c:pt idx="1070">
                  <c:v>-6.0999999999999999E-2</c:v>
                </c:pt>
                <c:pt idx="1071">
                  <c:v>-9.2999999999999999E-2</c:v>
                </c:pt>
                <c:pt idx="1072">
                  <c:v>-0.11700000000000001</c:v>
                </c:pt>
                <c:pt idx="1073">
                  <c:v>-0.13500000000000001</c:v>
                </c:pt>
                <c:pt idx="1074">
                  <c:v>-0.13700000000000001</c:v>
                </c:pt>
                <c:pt idx="1075">
                  <c:v>-0.11799999999999999</c:v>
                </c:pt>
                <c:pt idx="1076">
                  <c:v>-9.0999999999999998E-2</c:v>
                </c:pt>
                <c:pt idx="1077">
                  <c:v>-6.5000000000000002E-2</c:v>
                </c:pt>
                <c:pt idx="1078">
                  <c:v>-4.3999999999999997E-2</c:v>
                </c:pt>
                <c:pt idx="1079">
                  <c:v>-1.6E-2</c:v>
                </c:pt>
                <c:pt idx="1080">
                  <c:v>2.1000000000000001E-2</c:v>
                </c:pt>
                <c:pt idx="1081">
                  <c:v>5.2999999999999999E-2</c:v>
                </c:pt>
                <c:pt idx="1082">
                  <c:v>7.0999999999999994E-2</c:v>
                </c:pt>
                <c:pt idx="1083">
                  <c:v>7.9000000000000001E-2</c:v>
                </c:pt>
                <c:pt idx="1084">
                  <c:v>6.9000000000000006E-2</c:v>
                </c:pt>
                <c:pt idx="1085">
                  <c:v>3.9E-2</c:v>
                </c:pt>
                <c:pt idx="1086">
                  <c:v>4.0000000000000001E-3</c:v>
                </c:pt>
                <c:pt idx="1087">
                  <c:v>-2.4E-2</c:v>
                </c:pt>
                <c:pt idx="1088">
                  <c:v>-4.9000000000000002E-2</c:v>
                </c:pt>
                <c:pt idx="1089">
                  <c:v>-6.8000000000000005E-2</c:v>
                </c:pt>
                <c:pt idx="1090">
                  <c:v>-8.1000000000000003E-2</c:v>
                </c:pt>
                <c:pt idx="1091">
                  <c:v>-9.2999999999999999E-2</c:v>
                </c:pt>
                <c:pt idx="1092">
                  <c:v>-9.5000000000000001E-2</c:v>
                </c:pt>
                <c:pt idx="1093">
                  <c:v>-8.3000000000000004E-2</c:v>
                </c:pt>
                <c:pt idx="1094">
                  <c:v>-5.8000000000000003E-2</c:v>
                </c:pt>
                <c:pt idx="1095">
                  <c:v>-2.4E-2</c:v>
                </c:pt>
                <c:pt idx="1096">
                  <c:v>1.0999999999999999E-2</c:v>
                </c:pt>
                <c:pt idx="1097">
                  <c:v>3.9E-2</c:v>
                </c:pt>
                <c:pt idx="1098">
                  <c:v>5.8000000000000003E-2</c:v>
                </c:pt>
                <c:pt idx="1099">
                  <c:v>6.9000000000000006E-2</c:v>
                </c:pt>
                <c:pt idx="1100">
                  <c:v>7.0000000000000007E-2</c:v>
                </c:pt>
                <c:pt idx="1101">
                  <c:v>6.0999999999999999E-2</c:v>
                </c:pt>
                <c:pt idx="1102">
                  <c:v>4.9000000000000002E-2</c:v>
                </c:pt>
                <c:pt idx="1103">
                  <c:v>3.5999999999999997E-2</c:v>
                </c:pt>
                <c:pt idx="1104">
                  <c:v>1.7000000000000001E-2</c:v>
                </c:pt>
                <c:pt idx="1105">
                  <c:v>-2E-3</c:v>
                </c:pt>
                <c:pt idx="1106">
                  <c:v>-1.2999999999999999E-2</c:v>
                </c:pt>
                <c:pt idx="1107">
                  <c:v>-1.4999999999999999E-2</c:v>
                </c:pt>
                <c:pt idx="1108">
                  <c:v>-1.4999999999999999E-2</c:v>
                </c:pt>
                <c:pt idx="1109">
                  <c:v>-1.2999999999999999E-2</c:v>
                </c:pt>
                <c:pt idx="1110">
                  <c:v>1E-3</c:v>
                </c:pt>
                <c:pt idx="1111">
                  <c:v>2.1000000000000001E-2</c:v>
                </c:pt>
                <c:pt idx="1112">
                  <c:v>3.4000000000000002E-2</c:v>
                </c:pt>
                <c:pt idx="1113">
                  <c:v>3.6999999999999998E-2</c:v>
                </c:pt>
                <c:pt idx="1114">
                  <c:v>3.4000000000000002E-2</c:v>
                </c:pt>
                <c:pt idx="1115">
                  <c:v>0.03</c:v>
                </c:pt>
                <c:pt idx="1116">
                  <c:v>1.7999999999999999E-2</c:v>
                </c:pt>
                <c:pt idx="1117">
                  <c:v>-1E-3</c:v>
                </c:pt>
                <c:pt idx="1118">
                  <c:v>-2.1999999999999999E-2</c:v>
                </c:pt>
                <c:pt idx="1119">
                  <c:v>-0.04</c:v>
                </c:pt>
                <c:pt idx="1120">
                  <c:v>-0.05</c:v>
                </c:pt>
                <c:pt idx="1121">
                  <c:v>-4.4999999999999998E-2</c:v>
                </c:pt>
                <c:pt idx="1122">
                  <c:v>-2.1999999999999999E-2</c:v>
                </c:pt>
                <c:pt idx="1123">
                  <c:v>3.0000000000000001E-3</c:v>
                </c:pt>
                <c:pt idx="1124">
                  <c:v>1.2999999999999999E-2</c:v>
                </c:pt>
                <c:pt idx="1125">
                  <c:v>1.7999999999999999E-2</c:v>
                </c:pt>
                <c:pt idx="1126">
                  <c:v>3.5000000000000003E-2</c:v>
                </c:pt>
                <c:pt idx="1127">
                  <c:v>5.2999999999999999E-2</c:v>
                </c:pt>
                <c:pt idx="1128">
                  <c:v>5.8000000000000003E-2</c:v>
                </c:pt>
                <c:pt idx="1129">
                  <c:v>4.9000000000000002E-2</c:v>
                </c:pt>
                <c:pt idx="1130">
                  <c:v>3.1E-2</c:v>
                </c:pt>
                <c:pt idx="1131">
                  <c:v>1.2E-2</c:v>
                </c:pt>
                <c:pt idx="1132">
                  <c:v>2E-3</c:v>
                </c:pt>
                <c:pt idx="1133">
                  <c:v>2E-3</c:v>
                </c:pt>
                <c:pt idx="1134">
                  <c:v>6.0000000000000001E-3</c:v>
                </c:pt>
                <c:pt idx="1135">
                  <c:v>8.9999999999999993E-3</c:v>
                </c:pt>
                <c:pt idx="1136">
                  <c:v>1.4E-2</c:v>
                </c:pt>
                <c:pt idx="1137">
                  <c:v>1.7000000000000001E-2</c:v>
                </c:pt>
                <c:pt idx="1138">
                  <c:v>0.01</c:v>
                </c:pt>
                <c:pt idx="1139">
                  <c:v>-2E-3</c:v>
                </c:pt>
                <c:pt idx="1140">
                  <c:v>-1.2E-2</c:v>
                </c:pt>
                <c:pt idx="1141">
                  <c:v>-1.4999999999999999E-2</c:v>
                </c:pt>
                <c:pt idx="1142">
                  <c:v>-1.2999999999999999E-2</c:v>
                </c:pt>
                <c:pt idx="1143">
                  <c:v>-1.4999999999999999E-2</c:v>
                </c:pt>
                <c:pt idx="1144">
                  <c:v>-2.5000000000000001E-2</c:v>
                </c:pt>
                <c:pt idx="1145">
                  <c:v>-3.3000000000000002E-2</c:v>
                </c:pt>
                <c:pt idx="1146">
                  <c:v>-3.1E-2</c:v>
                </c:pt>
                <c:pt idx="1147">
                  <c:v>-2.1999999999999999E-2</c:v>
                </c:pt>
                <c:pt idx="1148">
                  <c:v>-1.0999999999999999E-2</c:v>
                </c:pt>
                <c:pt idx="1149">
                  <c:v>-3.0000000000000001E-3</c:v>
                </c:pt>
                <c:pt idx="1150">
                  <c:v>-1E-3</c:v>
                </c:pt>
                <c:pt idx="1151">
                  <c:v>3.0000000000000001E-3</c:v>
                </c:pt>
                <c:pt idx="1152">
                  <c:v>1.0999999999999999E-2</c:v>
                </c:pt>
                <c:pt idx="1153">
                  <c:v>2.1000000000000001E-2</c:v>
                </c:pt>
                <c:pt idx="1154">
                  <c:v>0.03</c:v>
                </c:pt>
                <c:pt idx="1155">
                  <c:v>3.6999999999999998E-2</c:v>
                </c:pt>
                <c:pt idx="1156">
                  <c:v>3.7999999999999999E-2</c:v>
                </c:pt>
                <c:pt idx="1157">
                  <c:v>3.4000000000000002E-2</c:v>
                </c:pt>
                <c:pt idx="1158">
                  <c:v>0.03</c:v>
                </c:pt>
                <c:pt idx="1159">
                  <c:v>2.4E-2</c:v>
                </c:pt>
                <c:pt idx="1160">
                  <c:v>1.2999999999999999E-2</c:v>
                </c:pt>
                <c:pt idx="1161">
                  <c:v>-1E-3</c:v>
                </c:pt>
                <c:pt idx="1162">
                  <c:v>-1.7999999999999999E-2</c:v>
                </c:pt>
                <c:pt idx="1163">
                  <c:v>-3.5999999999999997E-2</c:v>
                </c:pt>
                <c:pt idx="1164">
                  <c:v>-4.3999999999999997E-2</c:v>
                </c:pt>
                <c:pt idx="1165">
                  <c:v>-3.7999999999999999E-2</c:v>
                </c:pt>
                <c:pt idx="1166">
                  <c:v>-2.9000000000000001E-2</c:v>
                </c:pt>
                <c:pt idx="1167">
                  <c:v>-0.03</c:v>
                </c:pt>
                <c:pt idx="1168">
                  <c:v>-3.6999999999999998E-2</c:v>
                </c:pt>
                <c:pt idx="1169">
                  <c:v>-3.7999999999999999E-2</c:v>
                </c:pt>
                <c:pt idx="1170">
                  <c:v>-3.2000000000000001E-2</c:v>
                </c:pt>
                <c:pt idx="1171">
                  <c:v>-0.02</c:v>
                </c:pt>
                <c:pt idx="1172">
                  <c:v>-7.0000000000000001E-3</c:v>
                </c:pt>
                <c:pt idx="1173">
                  <c:v>8.9999999999999993E-3</c:v>
                </c:pt>
                <c:pt idx="1174">
                  <c:v>2.1000000000000001E-2</c:v>
                </c:pt>
                <c:pt idx="1175">
                  <c:v>2.8000000000000001E-2</c:v>
                </c:pt>
                <c:pt idx="1176">
                  <c:v>3.2000000000000001E-2</c:v>
                </c:pt>
                <c:pt idx="1177">
                  <c:v>3.3000000000000002E-2</c:v>
                </c:pt>
                <c:pt idx="1178">
                  <c:v>3.1E-2</c:v>
                </c:pt>
                <c:pt idx="1179">
                  <c:v>2.5000000000000001E-2</c:v>
                </c:pt>
                <c:pt idx="1180">
                  <c:v>1.4999999999999999E-2</c:v>
                </c:pt>
                <c:pt idx="1181">
                  <c:v>1.0999999999999999E-2</c:v>
                </c:pt>
                <c:pt idx="1182">
                  <c:v>1.2999999999999999E-2</c:v>
                </c:pt>
                <c:pt idx="1183">
                  <c:v>1.0999999999999999E-2</c:v>
                </c:pt>
                <c:pt idx="1184">
                  <c:v>8.9999999999999993E-3</c:v>
                </c:pt>
                <c:pt idx="1185">
                  <c:v>1.0999999999999999E-2</c:v>
                </c:pt>
                <c:pt idx="1186">
                  <c:v>1.0999999999999999E-2</c:v>
                </c:pt>
                <c:pt idx="1187">
                  <c:v>6.0000000000000001E-3</c:v>
                </c:pt>
                <c:pt idx="1188">
                  <c:v>3.0000000000000001E-3</c:v>
                </c:pt>
                <c:pt idx="1189">
                  <c:v>5.0000000000000001E-3</c:v>
                </c:pt>
                <c:pt idx="1190">
                  <c:v>6.0000000000000001E-3</c:v>
                </c:pt>
                <c:pt idx="1191">
                  <c:v>4.0000000000000001E-3</c:v>
                </c:pt>
                <c:pt idx="1192">
                  <c:v>5.0000000000000001E-3</c:v>
                </c:pt>
                <c:pt idx="1193">
                  <c:v>1E-3</c:v>
                </c:pt>
                <c:pt idx="1194">
                  <c:v>-0.01</c:v>
                </c:pt>
                <c:pt idx="1195">
                  <c:v>-1.7999999999999999E-2</c:v>
                </c:pt>
                <c:pt idx="1196">
                  <c:v>-1.9E-2</c:v>
                </c:pt>
                <c:pt idx="1197">
                  <c:v>-1.7000000000000001E-2</c:v>
                </c:pt>
                <c:pt idx="1198">
                  <c:v>-1.4999999999999999E-2</c:v>
                </c:pt>
                <c:pt idx="1199">
                  <c:v>-8.0000000000000002E-3</c:v>
                </c:pt>
                <c:pt idx="1200">
                  <c:v>-3.0000000000000001E-3</c:v>
                </c:pt>
                <c:pt idx="1201">
                  <c:v>-5.0000000000000001E-3</c:v>
                </c:pt>
                <c:pt idx="1202">
                  <c:v>-0.01</c:v>
                </c:pt>
                <c:pt idx="1203">
                  <c:v>-1.2E-2</c:v>
                </c:pt>
                <c:pt idx="1204">
                  <c:v>-1.0999999999999999E-2</c:v>
                </c:pt>
                <c:pt idx="1205">
                  <c:v>-1.0999999999999999E-2</c:v>
                </c:pt>
                <c:pt idx="1206">
                  <c:v>-8.9999999999999993E-3</c:v>
                </c:pt>
                <c:pt idx="1207">
                  <c:v>-8.9999999999999993E-3</c:v>
                </c:pt>
                <c:pt idx="1208">
                  <c:v>-1.0999999999999999E-2</c:v>
                </c:pt>
                <c:pt idx="1209">
                  <c:v>-8.9999999999999993E-3</c:v>
                </c:pt>
                <c:pt idx="1210">
                  <c:v>-7.0000000000000001E-3</c:v>
                </c:pt>
                <c:pt idx="1211">
                  <c:v>-7.0000000000000001E-3</c:v>
                </c:pt>
                <c:pt idx="1212">
                  <c:v>-4.0000000000000001E-3</c:v>
                </c:pt>
                <c:pt idx="1213">
                  <c:v>-3.0000000000000001E-3</c:v>
                </c:pt>
                <c:pt idx="1214">
                  <c:v>-4.0000000000000001E-3</c:v>
                </c:pt>
                <c:pt idx="1215">
                  <c:v>-3.0000000000000001E-3</c:v>
                </c:pt>
                <c:pt idx="1216">
                  <c:v>-4.0000000000000001E-3</c:v>
                </c:pt>
                <c:pt idx="1217">
                  <c:v>-1.0999999999999999E-2</c:v>
                </c:pt>
                <c:pt idx="1218">
                  <c:v>-1.7999999999999999E-2</c:v>
                </c:pt>
                <c:pt idx="1219">
                  <c:v>-2.1000000000000001E-2</c:v>
                </c:pt>
                <c:pt idx="1220">
                  <c:v>-1.9E-2</c:v>
                </c:pt>
                <c:pt idx="1221">
                  <c:v>-1.2999999999999999E-2</c:v>
                </c:pt>
                <c:pt idx="1222">
                  <c:v>-4.0000000000000001E-3</c:v>
                </c:pt>
                <c:pt idx="1223">
                  <c:v>8.9999999999999993E-3</c:v>
                </c:pt>
                <c:pt idx="1224">
                  <c:v>2.3E-2</c:v>
                </c:pt>
                <c:pt idx="1225">
                  <c:v>3.4000000000000002E-2</c:v>
                </c:pt>
                <c:pt idx="1226">
                  <c:v>3.9E-2</c:v>
                </c:pt>
                <c:pt idx="1227">
                  <c:v>3.7999999999999999E-2</c:v>
                </c:pt>
                <c:pt idx="1228">
                  <c:v>0.03</c:v>
                </c:pt>
                <c:pt idx="1229">
                  <c:v>1.7000000000000001E-2</c:v>
                </c:pt>
                <c:pt idx="1230">
                  <c:v>3.0000000000000001E-3</c:v>
                </c:pt>
                <c:pt idx="1231">
                  <c:v>-1.0999999999999999E-2</c:v>
                </c:pt>
                <c:pt idx="1232">
                  <c:v>-2.5000000000000001E-2</c:v>
                </c:pt>
                <c:pt idx="1233">
                  <c:v>-3.6999999999999998E-2</c:v>
                </c:pt>
                <c:pt idx="1234">
                  <c:v>-4.3999999999999997E-2</c:v>
                </c:pt>
                <c:pt idx="1235">
                  <c:v>-4.2999999999999997E-2</c:v>
                </c:pt>
                <c:pt idx="1236">
                  <c:v>-3.4000000000000002E-2</c:v>
                </c:pt>
                <c:pt idx="1237">
                  <c:v>-2.3E-2</c:v>
                </c:pt>
                <c:pt idx="1238">
                  <c:v>-1.4E-2</c:v>
                </c:pt>
                <c:pt idx="1239">
                  <c:v>-4.0000000000000001E-3</c:v>
                </c:pt>
                <c:pt idx="1240">
                  <c:v>7.0000000000000001E-3</c:v>
                </c:pt>
                <c:pt idx="1241">
                  <c:v>1.6E-2</c:v>
                </c:pt>
                <c:pt idx="1242">
                  <c:v>0.02</c:v>
                </c:pt>
                <c:pt idx="1243">
                  <c:v>2.1999999999999999E-2</c:v>
                </c:pt>
                <c:pt idx="1244">
                  <c:v>2.1999999999999999E-2</c:v>
                </c:pt>
                <c:pt idx="1245">
                  <c:v>1.7999999999999999E-2</c:v>
                </c:pt>
                <c:pt idx="1246">
                  <c:v>1.0999999999999999E-2</c:v>
                </c:pt>
                <c:pt idx="1247">
                  <c:v>0</c:v>
                </c:pt>
                <c:pt idx="1248">
                  <c:v>-6.0000000000000001E-3</c:v>
                </c:pt>
                <c:pt idx="1249">
                  <c:v>-8.9999999999999993E-3</c:v>
                </c:pt>
                <c:pt idx="1250">
                  <c:v>-1.2999999999999999E-2</c:v>
                </c:pt>
                <c:pt idx="1251">
                  <c:v>-1.4999999999999999E-2</c:v>
                </c:pt>
                <c:pt idx="1252">
                  <c:v>-1.2E-2</c:v>
                </c:pt>
                <c:pt idx="1253">
                  <c:v>-8.0000000000000002E-3</c:v>
                </c:pt>
                <c:pt idx="1254">
                  <c:v>-3.0000000000000001E-3</c:v>
                </c:pt>
                <c:pt idx="1255">
                  <c:v>5.0000000000000001E-3</c:v>
                </c:pt>
                <c:pt idx="1256">
                  <c:v>8.0000000000000002E-3</c:v>
                </c:pt>
                <c:pt idx="1257">
                  <c:v>5.0000000000000001E-3</c:v>
                </c:pt>
                <c:pt idx="1258">
                  <c:v>2E-3</c:v>
                </c:pt>
                <c:pt idx="1259">
                  <c:v>1E-3</c:v>
                </c:pt>
                <c:pt idx="1260">
                  <c:v>1E-3</c:v>
                </c:pt>
                <c:pt idx="1261">
                  <c:v>2E-3</c:v>
                </c:pt>
                <c:pt idx="1262">
                  <c:v>1E-3</c:v>
                </c:pt>
                <c:pt idx="1263">
                  <c:v>-2E-3</c:v>
                </c:pt>
                <c:pt idx="1264">
                  <c:v>-5.0000000000000001E-3</c:v>
                </c:pt>
                <c:pt idx="1265">
                  <c:v>-4.0000000000000001E-3</c:v>
                </c:pt>
                <c:pt idx="1266">
                  <c:v>1E-3</c:v>
                </c:pt>
                <c:pt idx="1267">
                  <c:v>7.0000000000000001E-3</c:v>
                </c:pt>
                <c:pt idx="1268">
                  <c:v>1.4E-2</c:v>
                </c:pt>
                <c:pt idx="1269">
                  <c:v>2.1999999999999999E-2</c:v>
                </c:pt>
                <c:pt idx="1270">
                  <c:v>2.9000000000000001E-2</c:v>
                </c:pt>
                <c:pt idx="1271">
                  <c:v>3.3000000000000002E-2</c:v>
                </c:pt>
                <c:pt idx="1272">
                  <c:v>3.5000000000000003E-2</c:v>
                </c:pt>
                <c:pt idx="1273">
                  <c:v>3.6999999999999998E-2</c:v>
                </c:pt>
                <c:pt idx="1274">
                  <c:v>3.4000000000000002E-2</c:v>
                </c:pt>
                <c:pt idx="1275">
                  <c:v>2.4E-2</c:v>
                </c:pt>
                <c:pt idx="1276">
                  <c:v>1.0999999999999999E-2</c:v>
                </c:pt>
                <c:pt idx="1277">
                  <c:v>0</c:v>
                </c:pt>
                <c:pt idx="1278">
                  <c:v>-8.0000000000000002E-3</c:v>
                </c:pt>
                <c:pt idx="1279">
                  <c:v>-1.4E-2</c:v>
                </c:pt>
                <c:pt idx="1280">
                  <c:v>-0.02</c:v>
                </c:pt>
                <c:pt idx="1281">
                  <c:v>-2.1000000000000001E-2</c:v>
                </c:pt>
                <c:pt idx="1282">
                  <c:v>-1.9E-2</c:v>
                </c:pt>
                <c:pt idx="1283">
                  <c:v>-1.4999999999999999E-2</c:v>
                </c:pt>
                <c:pt idx="1284">
                  <c:v>-8.9999999999999993E-3</c:v>
                </c:pt>
                <c:pt idx="1285">
                  <c:v>-5.0000000000000001E-3</c:v>
                </c:pt>
                <c:pt idx="1286">
                  <c:v>1E-3</c:v>
                </c:pt>
                <c:pt idx="1287">
                  <c:v>8.0000000000000002E-3</c:v>
                </c:pt>
                <c:pt idx="1288">
                  <c:v>1.4E-2</c:v>
                </c:pt>
                <c:pt idx="1289">
                  <c:v>0.01</c:v>
                </c:pt>
                <c:pt idx="1290">
                  <c:v>-1E-3</c:v>
                </c:pt>
                <c:pt idx="1291">
                  <c:v>-1.2E-2</c:v>
                </c:pt>
                <c:pt idx="1292">
                  <c:v>-0.02</c:v>
                </c:pt>
                <c:pt idx="1293">
                  <c:v>-0.02</c:v>
                </c:pt>
                <c:pt idx="1294">
                  <c:v>-1.6E-2</c:v>
                </c:pt>
                <c:pt idx="1295">
                  <c:v>-1.2E-2</c:v>
                </c:pt>
                <c:pt idx="1296">
                  <c:v>-8.9999999999999993E-3</c:v>
                </c:pt>
                <c:pt idx="1297">
                  <c:v>-2E-3</c:v>
                </c:pt>
                <c:pt idx="1298">
                  <c:v>5.0000000000000001E-3</c:v>
                </c:pt>
                <c:pt idx="1299">
                  <c:v>8.9999999999999993E-3</c:v>
                </c:pt>
                <c:pt idx="1300">
                  <c:v>0.01</c:v>
                </c:pt>
                <c:pt idx="1301">
                  <c:v>8.9999999999999993E-3</c:v>
                </c:pt>
                <c:pt idx="1302">
                  <c:v>6.0000000000000001E-3</c:v>
                </c:pt>
                <c:pt idx="1303">
                  <c:v>-2E-3</c:v>
                </c:pt>
                <c:pt idx="1304">
                  <c:v>-8.0000000000000002E-3</c:v>
                </c:pt>
                <c:pt idx="1305">
                  <c:v>-8.9999999999999993E-3</c:v>
                </c:pt>
                <c:pt idx="1306">
                  <c:v>-8.0000000000000002E-3</c:v>
                </c:pt>
                <c:pt idx="1307">
                  <c:v>-6.0000000000000001E-3</c:v>
                </c:pt>
                <c:pt idx="1308">
                  <c:v>-3.0000000000000001E-3</c:v>
                </c:pt>
                <c:pt idx="1309">
                  <c:v>1E-3</c:v>
                </c:pt>
                <c:pt idx="1310">
                  <c:v>2E-3</c:v>
                </c:pt>
                <c:pt idx="1311">
                  <c:v>3.0000000000000001E-3</c:v>
                </c:pt>
                <c:pt idx="1312">
                  <c:v>5.0000000000000001E-3</c:v>
                </c:pt>
                <c:pt idx="1313">
                  <c:v>6.0000000000000001E-3</c:v>
                </c:pt>
                <c:pt idx="1314">
                  <c:v>2E-3</c:v>
                </c:pt>
                <c:pt idx="1315">
                  <c:v>-3.0000000000000001E-3</c:v>
                </c:pt>
                <c:pt idx="1316">
                  <c:v>-5.0000000000000001E-3</c:v>
                </c:pt>
                <c:pt idx="1317">
                  <c:v>-5.0000000000000001E-3</c:v>
                </c:pt>
                <c:pt idx="1318">
                  <c:v>-3.0000000000000001E-3</c:v>
                </c:pt>
                <c:pt idx="1319">
                  <c:v>4.0000000000000001E-3</c:v>
                </c:pt>
                <c:pt idx="1320">
                  <c:v>8.9999999999999993E-3</c:v>
                </c:pt>
                <c:pt idx="1321">
                  <c:v>8.9999999999999993E-3</c:v>
                </c:pt>
                <c:pt idx="1322">
                  <c:v>6.0000000000000001E-3</c:v>
                </c:pt>
                <c:pt idx="1323">
                  <c:v>3.0000000000000001E-3</c:v>
                </c:pt>
                <c:pt idx="1324">
                  <c:v>2E-3</c:v>
                </c:pt>
                <c:pt idx="1325">
                  <c:v>2E-3</c:v>
                </c:pt>
                <c:pt idx="1326">
                  <c:v>3.0000000000000001E-3</c:v>
                </c:pt>
                <c:pt idx="1327">
                  <c:v>5.0000000000000001E-3</c:v>
                </c:pt>
                <c:pt idx="1328">
                  <c:v>8.9999999999999993E-3</c:v>
                </c:pt>
                <c:pt idx="1329">
                  <c:v>1.4999999999999999E-2</c:v>
                </c:pt>
                <c:pt idx="1330">
                  <c:v>0.02</c:v>
                </c:pt>
                <c:pt idx="1331">
                  <c:v>2.3E-2</c:v>
                </c:pt>
                <c:pt idx="1332">
                  <c:v>2.4E-2</c:v>
                </c:pt>
                <c:pt idx="1333">
                  <c:v>2.1000000000000001E-2</c:v>
                </c:pt>
                <c:pt idx="1334">
                  <c:v>0.01</c:v>
                </c:pt>
                <c:pt idx="1335">
                  <c:v>-3.0000000000000001E-3</c:v>
                </c:pt>
                <c:pt idx="1336">
                  <c:v>-1.7000000000000001E-2</c:v>
                </c:pt>
                <c:pt idx="1337">
                  <c:v>-2.9000000000000001E-2</c:v>
                </c:pt>
                <c:pt idx="1338">
                  <c:v>-3.6999999999999998E-2</c:v>
                </c:pt>
                <c:pt idx="1339">
                  <c:v>-4.1000000000000002E-2</c:v>
                </c:pt>
                <c:pt idx="1340">
                  <c:v>-4.7E-2</c:v>
                </c:pt>
                <c:pt idx="1341">
                  <c:v>-5.3999999999999999E-2</c:v>
                </c:pt>
                <c:pt idx="1342">
                  <c:v>-5.3999999999999999E-2</c:v>
                </c:pt>
                <c:pt idx="1343">
                  <c:v>-4.5999999999999999E-2</c:v>
                </c:pt>
                <c:pt idx="1344">
                  <c:v>-3.2000000000000001E-2</c:v>
                </c:pt>
                <c:pt idx="1345">
                  <c:v>-1.7999999999999999E-2</c:v>
                </c:pt>
                <c:pt idx="1346">
                  <c:v>-7.0000000000000001E-3</c:v>
                </c:pt>
                <c:pt idx="1347">
                  <c:v>5.0000000000000001E-3</c:v>
                </c:pt>
                <c:pt idx="1348">
                  <c:v>1.4999999999999999E-2</c:v>
                </c:pt>
                <c:pt idx="1349">
                  <c:v>2.4E-2</c:v>
                </c:pt>
                <c:pt idx="1350">
                  <c:v>0.03</c:v>
                </c:pt>
                <c:pt idx="1351">
                  <c:v>3.4000000000000002E-2</c:v>
                </c:pt>
                <c:pt idx="1352">
                  <c:v>3.1E-2</c:v>
                </c:pt>
                <c:pt idx="1353">
                  <c:v>2.5000000000000001E-2</c:v>
                </c:pt>
                <c:pt idx="1354">
                  <c:v>1.7000000000000001E-2</c:v>
                </c:pt>
                <c:pt idx="1355">
                  <c:v>8.0000000000000002E-3</c:v>
                </c:pt>
                <c:pt idx="1356">
                  <c:v>1E-3</c:v>
                </c:pt>
                <c:pt idx="1357">
                  <c:v>-6.0000000000000001E-3</c:v>
                </c:pt>
                <c:pt idx="1358">
                  <c:v>-0.01</c:v>
                </c:pt>
                <c:pt idx="1359">
                  <c:v>-8.0000000000000002E-3</c:v>
                </c:pt>
                <c:pt idx="1360">
                  <c:v>-3.0000000000000001E-3</c:v>
                </c:pt>
                <c:pt idx="1361">
                  <c:v>6.0000000000000001E-3</c:v>
                </c:pt>
                <c:pt idx="1362">
                  <c:v>1.4E-2</c:v>
                </c:pt>
                <c:pt idx="1363">
                  <c:v>1.6E-2</c:v>
                </c:pt>
                <c:pt idx="1364">
                  <c:v>1.4999999999999999E-2</c:v>
                </c:pt>
                <c:pt idx="1365">
                  <c:v>1.4E-2</c:v>
                </c:pt>
                <c:pt idx="1366">
                  <c:v>1.2999999999999999E-2</c:v>
                </c:pt>
                <c:pt idx="1367">
                  <c:v>0.01</c:v>
                </c:pt>
                <c:pt idx="1368">
                  <c:v>8.9999999999999993E-3</c:v>
                </c:pt>
                <c:pt idx="1369">
                  <c:v>4.0000000000000001E-3</c:v>
                </c:pt>
                <c:pt idx="1370">
                  <c:v>-2E-3</c:v>
                </c:pt>
                <c:pt idx="1371">
                  <c:v>-7.0000000000000001E-3</c:v>
                </c:pt>
                <c:pt idx="1372">
                  <c:v>-8.9999999999999993E-3</c:v>
                </c:pt>
                <c:pt idx="1373">
                  <c:v>-7.0000000000000001E-3</c:v>
                </c:pt>
                <c:pt idx="1374">
                  <c:v>-3.0000000000000001E-3</c:v>
                </c:pt>
                <c:pt idx="1375">
                  <c:v>1E-3</c:v>
                </c:pt>
                <c:pt idx="1376">
                  <c:v>4.0000000000000001E-3</c:v>
                </c:pt>
                <c:pt idx="1377">
                  <c:v>6.0000000000000001E-3</c:v>
                </c:pt>
                <c:pt idx="1378">
                  <c:v>8.9999999999999993E-3</c:v>
                </c:pt>
                <c:pt idx="1379">
                  <c:v>8.9999999999999993E-3</c:v>
                </c:pt>
                <c:pt idx="1380">
                  <c:v>3.0000000000000001E-3</c:v>
                </c:pt>
                <c:pt idx="1381">
                  <c:v>-4.0000000000000001E-3</c:v>
                </c:pt>
                <c:pt idx="1382">
                  <c:v>-1.0999999999999999E-2</c:v>
                </c:pt>
                <c:pt idx="1383">
                  <c:v>-1.6E-2</c:v>
                </c:pt>
                <c:pt idx="1384">
                  <c:v>-1.9E-2</c:v>
                </c:pt>
                <c:pt idx="1385">
                  <c:v>-1.4999999999999999E-2</c:v>
                </c:pt>
                <c:pt idx="1386">
                  <c:v>-6.0000000000000001E-3</c:v>
                </c:pt>
                <c:pt idx="1387">
                  <c:v>4.0000000000000001E-3</c:v>
                </c:pt>
                <c:pt idx="1388">
                  <c:v>1.2E-2</c:v>
                </c:pt>
                <c:pt idx="1389">
                  <c:v>1.4999999999999999E-2</c:v>
                </c:pt>
                <c:pt idx="1390">
                  <c:v>1.2999999999999999E-2</c:v>
                </c:pt>
                <c:pt idx="1391">
                  <c:v>6.0000000000000001E-3</c:v>
                </c:pt>
                <c:pt idx="1392">
                  <c:v>-3.0000000000000001E-3</c:v>
                </c:pt>
                <c:pt idx="1393">
                  <c:v>-1.2999999999999999E-2</c:v>
                </c:pt>
                <c:pt idx="1394">
                  <c:v>-2.1000000000000001E-2</c:v>
                </c:pt>
                <c:pt idx="1395">
                  <c:v>-2.7E-2</c:v>
                </c:pt>
                <c:pt idx="1396">
                  <c:v>-2.9000000000000001E-2</c:v>
                </c:pt>
                <c:pt idx="1397">
                  <c:v>-2.8000000000000001E-2</c:v>
                </c:pt>
                <c:pt idx="1398">
                  <c:v>-2.3E-2</c:v>
                </c:pt>
                <c:pt idx="1399">
                  <c:v>-1.4999999999999999E-2</c:v>
                </c:pt>
                <c:pt idx="1400">
                  <c:v>-2E-3</c:v>
                </c:pt>
                <c:pt idx="1401">
                  <c:v>8.9999999999999993E-3</c:v>
                </c:pt>
                <c:pt idx="1402">
                  <c:v>1.6E-2</c:v>
                </c:pt>
                <c:pt idx="1403">
                  <c:v>2.1999999999999999E-2</c:v>
                </c:pt>
                <c:pt idx="1404">
                  <c:v>2.5000000000000001E-2</c:v>
                </c:pt>
                <c:pt idx="1405">
                  <c:v>2.5000000000000001E-2</c:v>
                </c:pt>
                <c:pt idx="1406">
                  <c:v>2.3E-2</c:v>
                </c:pt>
                <c:pt idx="1407">
                  <c:v>1.7999999999999999E-2</c:v>
                </c:pt>
                <c:pt idx="1408">
                  <c:v>0.01</c:v>
                </c:pt>
                <c:pt idx="1409">
                  <c:v>5.0000000000000001E-3</c:v>
                </c:pt>
                <c:pt idx="1410">
                  <c:v>4.0000000000000001E-3</c:v>
                </c:pt>
                <c:pt idx="1411">
                  <c:v>7.0000000000000001E-3</c:v>
                </c:pt>
                <c:pt idx="1412">
                  <c:v>5.0000000000000001E-3</c:v>
                </c:pt>
                <c:pt idx="1413">
                  <c:v>0</c:v>
                </c:pt>
                <c:pt idx="1414">
                  <c:v>-6.0000000000000001E-3</c:v>
                </c:pt>
                <c:pt idx="1415">
                  <c:v>-7.0000000000000001E-3</c:v>
                </c:pt>
                <c:pt idx="1416">
                  <c:v>-5.0000000000000001E-3</c:v>
                </c:pt>
                <c:pt idx="1417">
                  <c:v>-2E-3</c:v>
                </c:pt>
                <c:pt idx="1418">
                  <c:v>-1E-3</c:v>
                </c:pt>
                <c:pt idx="1419">
                  <c:v>-1E-3</c:v>
                </c:pt>
                <c:pt idx="1420">
                  <c:v>0</c:v>
                </c:pt>
                <c:pt idx="1421">
                  <c:v>3.0000000000000001E-3</c:v>
                </c:pt>
                <c:pt idx="1422">
                  <c:v>5.0000000000000001E-3</c:v>
                </c:pt>
                <c:pt idx="1423">
                  <c:v>6.0000000000000001E-3</c:v>
                </c:pt>
                <c:pt idx="1424">
                  <c:v>5.0000000000000001E-3</c:v>
                </c:pt>
                <c:pt idx="1425">
                  <c:v>5.0000000000000001E-3</c:v>
                </c:pt>
                <c:pt idx="1426">
                  <c:v>4.0000000000000001E-3</c:v>
                </c:pt>
                <c:pt idx="1427">
                  <c:v>3.0000000000000001E-3</c:v>
                </c:pt>
                <c:pt idx="1428">
                  <c:v>4.0000000000000001E-3</c:v>
                </c:pt>
                <c:pt idx="1429">
                  <c:v>4.0000000000000001E-3</c:v>
                </c:pt>
                <c:pt idx="1430">
                  <c:v>3.0000000000000001E-3</c:v>
                </c:pt>
                <c:pt idx="1431">
                  <c:v>-1E-3</c:v>
                </c:pt>
                <c:pt idx="1432">
                  <c:v>-0.01</c:v>
                </c:pt>
                <c:pt idx="1433">
                  <c:v>-0.02</c:v>
                </c:pt>
                <c:pt idx="1434">
                  <c:v>-2.5000000000000001E-2</c:v>
                </c:pt>
                <c:pt idx="1435">
                  <c:v>-2.4E-2</c:v>
                </c:pt>
                <c:pt idx="1436">
                  <c:v>-0.02</c:v>
                </c:pt>
                <c:pt idx="1437">
                  <c:v>-1.9E-2</c:v>
                </c:pt>
                <c:pt idx="1438">
                  <c:v>-1.9E-2</c:v>
                </c:pt>
                <c:pt idx="1439">
                  <c:v>-1.7000000000000001E-2</c:v>
                </c:pt>
                <c:pt idx="1440">
                  <c:v>-0.01</c:v>
                </c:pt>
                <c:pt idx="1441">
                  <c:v>-1E-3</c:v>
                </c:pt>
                <c:pt idx="1442">
                  <c:v>8.0000000000000002E-3</c:v>
                </c:pt>
                <c:pt idx="1443">
                  <c:v>1.2999999999999999E-2</c:v>
                </c:pt>
                <c:pt idx="1444">
                  <c:v>1.7000000000000001E-2</c:v>
                </c:pt>
                <c:pt idx="1445">
                  <c:v>0.02</c:v>
                </c:pt>
                <c:pt idx="1446">
                  <c:v>0.02</c:v>
                </c:pt>
                <c:pt idx="1447">
                  <c:v>1.7000000000000001E-2</c:v>
                </c:pt>
                <c:pt idx="1448">
                  <c:v>1.2E-2</c:v>
                </c:pt>
                <c:pt idx="1449">
                  <c:v>7.0000000000000001E-3</c:v>
                </c:pt>
                <c:pt idx="1450">
                  <c:v>4.0000000000000001E-3</c:v>
                </c:pt>
                <c:pt idx="1451">
                  <c:v>-1E-3</c:v>
                </c:pt>
                <c:pt idx="1452">
                  <c:v>-3.0000000000000001E-3</c:v>
                </c:pt>
                <c:pt idx="1453">
                  <c:v>-4.0000000000000001E-3</c:v>
                </c:pt>
                <c:pt idx="1454">
                  <c:v>-3.0000000000000001E-3</c:v>
                </c:pt>
                <c:pt idx="1455">
                  <c:v>0</c:v>
                </c:pt>
                <c:pt idx="1456">
                  <c:v>4.0000000000000001E-3</c:v>
                </c:pt>
                <c:pt idx="1457">
                  <c:v>7.0000000000000001E-3</c:v>
                </c:pt>
                <c:pt idx="1458">
                  <c:v>0.01</c:v>
                </c:pt>
                <c:pt idx="1459">
                  <c:v>1.2E-2</c:v>
                </c:pt>
                <c:pt idx="1460">
                  <c:v>0.01</c:v>
                </c:pt>
                <c:pt idx="1461">
                  <c:v>5.0000000000000001E-3</c:v>
                </c:pt>
                <c:pt idx="1462">
                  <c:v>-2E-3</c:v>
                </c:pt>
                <c:pt idx="1463">
                  <c:v>-7.0000000000000001E-3</c:v>
                </c:pt>
                <c:pt idx="1464">
                  <c:v>-8.9999999999999993E-3</c:v>
                </c:pt>
                <c:pt idx="1465">
                  <c:v>-0.01</c:v>
                </c:pt>
                <c:pt idx="1466">
                  <c:v>-1.0999999999999999E-2</c:v>
                </c:pt>
                <c:pt idx="1467">
                  <c:v>-1.2E-2</c:v>
                </c:pt>
                <c:pt idx="1468">
                  <c:v>-0.01</c:v>
                </c:pt>
                <c:pt idx="1469">
                  <c:v>-8.0000000000000002E-3</c:v>
                </c:pt>
                <c:pt idx="1470">
                  <c:v>-2E-3</c:v>
                </c:pt>
                <c:pt idx="1471">
                  <c:v>2E-3</c:v>
                </c:pt>
                <c:pt idx="1472">
                  <c:v>1E-3</c:v>
                </c:pt>
                <c:pt idx="1473">
                  <c:v>1E-3</c:v>
                </c:pt>
                <c:pt idx="1474">
                  <c:v>4.0000000000000001E-3</c:v>
                </c:pt>
                <c:pt idx="1475">
                  <c:v>4.0000000000000001E-3</c:v>
                </c:pt>
                <c:pt idx="1476">
                  <c:v>2E-3</c:v>
                </c:pt>
                <c:pt idx="1477">
                  <c:v>3.0000000000000001E-3</c:v>
                </c:pt>
                <c:pt idx="1478">
                  <c:v>3.0000000000000001E-3</c:v>
                </c:pt>
                <c:pt idx="1479">
                  <c:v>1E-3</c:v>
                </c:pt>
                <c:pt idx="1480">
                  <c:v>1E-3</c:v>
                </c:pt>
                <c:pt idx="1481">
                  <c:v>2E-3</c:v>
                </c:pt>
                <c:pt idx="1482">
                  <c:v>4.0000000000000001E-3</c:v>
                </c:pt>
                <c:pt idx="1483">
                  <c:v>5.0000000000000001E-3</c:v>
                </c:pt>
                <c:pt idx="1484">
                  <c:v>5.0000000000000001E-3</c:v>
                </c:pt>
                <c:pt idx="1485">
                  <c:v>1E-3</c:v>
                </c:pt>
                <c:pt idx="1486">
                  <c:v>-6.0000000000000001E-3</c:v>
                </c:pt>
                <c:pt idx="1487">
                  <c:v>-0.01</c:v>
                </c:pt>
                <c:pt idx="1488">
                  <c:v>-8.0000000000000002E-3</c:v>
                </c:pt>
                <c:pt idx="1489">
                  <c:v>-6.0000000000000001E-3</c:v>
                </c:pt>
                <c:pt idx="1490">
                  <c:v>-5.0000000000000001E-3</c:v>
                </c:pt>
                <c:pt idx="1491">
                  <c:v>-5.0000000000000001E-3</c:v>
                </c:pt>
                <c:pt idx="1492">
                  <c:v>-3.0000000000000001E-3</c:v>
                </c:pt>
                <c:pt idx="1493">
                  <c:v>-1E-3</c:v>
                </c:pt>
                <c:pt idx="1494">
                  <c:v>1E-3</c:v>
                </c:pt>
                <c:pt idx="1495">
                  <c:v>0</c:v>
                </c:pt>
                <c:pt idx="1496">
                  <c:v>-4.0000000000000001E-3</c:v>
                </c:pt>
                <c:pt idx="1497">
                  <c:v>-1.0999999999999999E-2</c:v>
                </c:pt>
                <c:pt idx="1498">
                  <c:v>-1.2999999999999999E-2</c:v>
                </c:pt>
                <c:pt idx="1499">
                  <c:v>-1.2E-2</c:v>
                </c:pt>
                <c:pt idx="1500">
                  <c:v>-0.01</c:v>
                </c:pt>
                <c:pt idx="1501">
                  <c:v>-6.0000000000000001E-3</c:v>
                </c:pt>
                <c:pt idx="1502">
                  <c:v>-2E-3</c:v>
                </c:pt>
                <c:pt idx="1503">
                  <c:v>1E-3</c:v>
                </c:pt>
                <c:pt idx="1504">
                  <c:v>4.0000000000000001E-3</c:v>
                </c:pt>
                <c:pt idx="1505">
                  <c:v>7.0000000000000001E-3</c:v>
                </c:pt>
                <c:pt idx="1506">
                  <c:v>6.0000000000000001E-3</c:v>
                </c:pt>
                <c:pt idx="1507">
                  <c:v>3.0000000000000001E-3</c:v>
                </c:pt>
                <c:pt idx="1508">
                  <c:v>3.0000000000000001E-3</c:v>
                </c:pt>
                <c:pt idx="1509">
                  <c:v>6.0000000000000001E-3</c:v>
                </c:pt>
                <c:pt idx="1510">
                  <c:v>5.0000000000000001E-3</c:v>
                </c:pt>
                <c:pt idx="1511">
                  <c:v>-2E-3</c:v>
                </c:pt>
                <c:pt idx="1512">
                  <c:v>-7.0000000000000001E-3</c:v>
                </c:pt>
                <c:pt idx="1513">
                  <c:v>-7.0000000000000001E-3</c:v>
                </c:pt>
                <c:pt idx="1514">
                  <c:v>-4.0000000000000001E-3</c:v>
                </c:pt>
                <c:pt idx="1515">
                  <c:v>-1E-3</c:v>
                </c:pt>
                <c:pt idx="1516">
                  <c:v>1E-3</c:v>
                </c:pt>
                <c:pt idx="1517">
                  <c:v>2E-3</c:v>
                </c:pt>
                <c:pt idx="1518">
                  <c:v>3.0000000000000001E-3</c:v>
                </c:pt>
                <c:pt idx="1519">
                  <c:v>6.0000000000000001E-3</c:v>
                </c:pt>
                <c:pt idx="1520">
                  <c:v>8.9999999999999993E-3</c:v>
                </c:pt>
                <c:pt idx="1521">
                  <c:v>8.9999999999999993E-3</c:v>
                </c:pt>
                <c:pt idx="1522">
                  <c:v>7.0000000000000001E-3</c:v>
                </c:pt>
                <c:pt idx="1523">
                  <c:v>6.0000000000000001E-3</c:v>
                </c:pt>
                <c:pt idx="1524">
                  <c:v>3.0000000000000001E-3</c:v>
                </c:pt>
                <c:pt idx="1525">
                  <c:v>-1E-3</c:v>
                </c:pt>
                <c:pt idx="1526">
                  <c:v>0</c:v>
                </c:pt>
                <c:pt idx="1527">
                  <c:v>2E-3</c:v>
                </c:pt>
                <c:pt idx="1528">
                  <c:v>3.0000000000000001E-3</c:v>
                </c:pt>
                <c:pt idx="1529">
                  <c:v>4.0000000000000001E-3</c:v>
                </c:pt>
                <c:pt idx="1530">
                  <c:v>5.0000000000000001E-3</c:v>
                </c:pt>
                <c:pt idx="1531">
                  <c:v>6.0000000000000001E-3</c:v>
                </c:pt>
                <c:pt idx="1532">
                  <c:v>8.0000000000000002E-3</c:v>
                </c:pt>
                <c:pt idx="1533">
                  <c:v>8.9999999999999993E-3</c:v>
                </c:pt>
                <c:pt idx="1534">
                  <c:v>7.0000000000000001E-3</c:v>
                </c:pt>
                <c:pt idx="1535">
                  <c:v>3.0000000000000001E-3</c:v>
                </c:pt>
                <c:pt idx="1536">
                  <c:v>-1E-3</c:v>
                </c:pt>
                <c:pt idx="1537">
                  <c:v>-4.0000000000000001E-3</c:v>
                </c:pt>
                <c:pt idx="1538">
                  <c:v>-8.0000000000000002E-3</c:v>
                </c:pt>
                <c:pt idx="1539">
                  <c:v>-0.01</c:v>
                </c:pt>
                <c:pt idx="1540">
                  <c:v>-8.9999999999999993E-3</c:v>
                </c:pt>
                <c:pt idx="1541">
                  <c:v>-5.0000000000000001E-3</c:v>
                </c:pt>
                <c:pt idx="1542">
                  <c:v>-1E-3</c:v>
                </c:pt>
                <c:pt idx="1543">
                  <c:v>1E-3</c:v>
                </c:pt>
                <c:pt idx="1544">
                  <c:v>2E-3</c:v>
                </c:pt>
                <c:pt idx="1545">
                  <c:v>3.0000000000000001E-3</c:v>
                </c:pt>
                <c:pt idx="1546">
                  <c:v>0</c:v>
                </c:pt>
                <c:pt idx="1547">
                  <c:v>-3.0000000000000001E-3</c:v>
                </c:pt>
                <c:pt idx="1548">
                  <c:v>-5.0000000000000001E-3</c:v>
                </c:pt>
                <c:pt idx="1549">
                  <c:v>-6.0000000000000001E-3</c:v>
                </c:pt>
                <c:pt idx="1550">
                  <c:v>-7.0000000000000001E-3</c:v>
                </c:pt>
                <c:pt idx="1551">
                  <c:v>-6.0000000000000001E-3</c:v>
                </c:pt>
                <c:pt idx="1552">
                  <c:v>-8.0000000000000002E-3</c:v>
                </c:pt>
                <c:pt idx="1553">
                  <c:v>-1.2E-2</c:v>
                </c:pt>
                <c:pt idx="1554">
                  <c:v>-1.4E-2</c:v>
                </c:pt>
                <c:pt idx="1555">
                  <c:v>-1.4E-2</c:v>
                </c:pt>
                <c:pt idx="1556">
                  <c:v>-1.2999999999999999E-2</c:v>
                </c:pt>
                <c:pt idx="1557">
                  <c:v>-1.0999999999999999E-2</c:v>
                </c:pt>
                <c:pt idx="1558">
                  <c:v>-8.9999999999999993E-3</c:v>
                </c:pt>
                <c:pt idx="1559">
                  <c:v>-6.0000000000000001E-3</c:v>
                </c:pt>
                <c:pt idx="1560">
                  <c:v>-1E-3</c:v>
                </c:pt>
                <c:pt idx="1561">
                  <c:v>4.0000000000000001E-3</c:v>
                </c:pt>
                <c:pt idx="1562">
                  <c:v>7.0000000000000001E-3</c:v>
                </c:pt>
                <c:pt idx="1563">
                  <c:v>8.0000000000000002E-3</c:v>
                </c:pt>
                <c:pt idx="1564">
                  <c:v>8.9999999999999993E-3</c:v>
                </c:pt>
                <c:pt idx="1565">
                  <c:v>1.2999999999999999E-2</c:v>
                </c:pt>
                <c:pt idx="1566">
                  <c:v>1.6E-2</c:v>
                </c:pt>
                <c:pt idx="1567">
                  <c:v>1.7999999999999999E-2</c:v>
                </c:pt>
                <c:pt idx="1568">
                  <c:v>1.7999999999999999E-2</c:v>
                </c:pt>
                <c:pt idx="1569">
                  <c:v>1.4999999999999999E-2</c:v>
                </c:pt>
                <c:pt idx="1570">
                  <c:v>1.2E-2</c:v>
                </c:pt>
                <c:pt idx="1571">
                  <c:v>7.0000000000000001E-3</c:v>
                </c:pt>
                <c:pt idx="1572">
                  <c:v>1E-3</c:v>
                </c:pt>
                <c:pt idx="1573">
                  <c:v>-6.0000000000000001E-3</c:v>
                </c:pt>
                <c:pt idx="1574">
                  <c:v>-8.9999999999999993E-3</c:v>
                </c:pt>
                <c:pt idx="1575">
                  <c:v>-8.9999999999999993E-3</c:v>
                </c:pt>
                <c:pt idx="1576">
                  <c:v>-7.0000000000000001E-3</c:v>
                </c:pt>
                <c:pt idx="1577">
                  <c:v>-4.0000000000000001E-3</c:v>
                </c:pt>
                <c:pt idx="1578">
                  <c:v>0</c:v>
                </c:pt>
                <c:pt idx="1579">
                  <c:v>1E-3</c:v>
                </c:pt>
                <c:pt idx="1580">
                  <c:v>3.0000000000000001E-3</c:v>
                </c:pt>
                <c:pt idx="1581">
                  <c:v>5.0000000000000001E-3</c:v>
                </c:pt>
                <c:pt idx="1582">
                  <c:v>6.0000000000000001E-3</c:v>
                </c:pt>
                <c:pt idx="1583">
                  <c:v>6.0000000000000001E-3</c:v>
                </c:pt>
                <c:pt idx="1584">
                  <c:v>5.0000000000000001E-3</c:v>
                </c:pt>
                <c:pt idx="1585">
                  <c:v>3.0000000000000001E-3</c:v>
                </c:pt>
                <c:pt idx="1586">
                  <c:v>0</c:v>
                </c:pt>
                <c:pt idx="1587">
                  <c:v>-4.0000000000000001E-3</c:v>
                </c:pt>
                <c:pt idx="1588">
                  <c:v>-7.0000000000000001E-3</c:v>
                </c:pt>
                <c:pt idx="1589">
                  <c:v>-8.0000000000000002E-3</c:v>
                </c:pt>
                <c:pt idx="1590">
                  <c:v>-6.0000000000000001E-3</c:v>
                </c:pt>
                <c:pt idx="1591">
                  <c:v>-1E-3</c:v>
                </c:pt>
                <c:pt idx="1592">
                  <c:v>4.0000000000000001E-3</c:v>
                </c:pt>
                <c:pt idx="1593">
                  <c:v>8.9999999999999993E-3</c:v>
                </c:pt>
                <c:pt idx="1594">
                  <c:v>1.2999999999999999E-2</c:v>
                </c:pt>
                <c:pt idx="1595">
                  <c:v>1.4E-2</c:v>
                </c:pt>
                <c:pt idx="1596">
                  <c:v>1.2999999999999999E-2</c:v>
                </c:pt>
                <c:pt idx="1597">
                  <c:v>1.0999999999999999E-2</c:v>
                </c:pt>
                <c:pt idx="1598">
                  <c:v>6.0000000000000001E-3</c:v>
                </c:pt>
                <c:pt idx="1599">
                  <c:v>3.0000000000000001E-3</c:v>
                </c:pt>
                <c:pt idx="1600">
                  <c:v>0</c:v>
                </c:pt>
                <c:pt idx="1601">
                  <c:v>-1E-3</c:v>
                </c:pt>
                <c:pt idx="1602">
                  <c:v>0</c:v>
                </c:pt>
                <c:pt idx="1603">
                  <c:v>3.0000000000000001E-3</c:v>
                </c:pt>
                <c:pt idx="1604">
                  <c:v>5.0000000000000001E-3</c:v>
                </c:pt>
                <c:pt idx="1605">
                  <c:v>4.0000000000000001E-3</c:v>
                </c:pt>
                <c:pt idx="1606">
                  <c:v>3.0000000000000001E-3</c:v>
                </c:pt>
                <c:pt idx="1607">
                  <c:v>3.0000000000000001E-3</c:v>
                </c:pt>
                <c:pt idx="1608">
                  <c:v>4.0000000000000001E-3</c:v>
                </c:pt>
                <c:pt idx="1609">
                  <c:v>3.0000000000000001E-3</c:v>
                </c:pt>
                <c:pt idx="1610">
                  <c:v>2E-3</c:v>
                </c:pt>
                <c:pt idx="1611">
                  <c:v>2E-3</c:v>
                </c:pt>
                <c:pt idx="1612">
                  <c:v>2E-3</c:v>
                </c:pt>
                <c:pt idx="1613">
                  <c:v>0</c:v>
                </c:pt>
                <c:pt idx="1614">
                  <c:v>0</c:v>
                </c:pt>
                <c:pt idx="1615">
                  <c:v>-1E-3</c:v>
                </c:pt>
                <c:pt idx="1616">
                  <c:v>-3.0000000000000001E-3</c:v>
                </c:pt>
                <c:pt idx="1617">
                  <c:v>-5.0000000000000001E-3</c:v>
                </c:pt>
                <c:pt idx="1618">
                  <c:v>-5.0000000000000001E-3</c:v>
                </c:pt>
                <c:pt idx="1619">
                  <c:v>-3.0000000000000001E-3</c:v>
                </c:pt>
                <c:pt idx="1620">
                  <c:v>-2E-3</c:v>
                </c:pt>
                <c:pt idx="1621">
                  <c:v>0</c:v>
                </c:pt>
                <c:pt idx="1622">
                  <c:v>2E-3</c:v>
                </c:pt>
                <c:pt idx="1623">
                  <c:v>-2E-3</c:v>
                </c:pt>
                <c:pt idx="1624">
                  <c:v>-4.0000000000000001E-3</c:v>
                </c:pt>
                <c:pt idx="1625">
                  <c:v>-5.0000000000000001E-3</c:v>
                </c:pt>
                <c:pt idx="1626">
                  <c:v>-5.0000000000000001E-3</c:v>
                </c:pt>
                <c:pt idx="1627">
                  <c:v>-6.0000000000000001E-3</c:v>
                </c:pt>
                <c:pt idx="1628">
                  <c:v>-5.0000000000000001E-3</c:v>
                </c:pt>
                <c:pt idx="1629">
                  <c:v>-2E-3</c:v>
                </c:pt>
                <c:pt idx="1630">
                  <c:v>1E-3</c:v>
                </c:pt>
                <c:pt idx="1631">
                  <c:v>3.0000000000000001E-3</c:v>
                </c:pt>
                <c:pt idx="1632">
                  <c:v>3.0000000000000001E-3</c:v>
                </c:pt>
                <c:pt idx="1633">
                  <c:v>3.0000000000000001E-3</c:v>
                </c:pt>
                <c:pt idx="1634">
                  <c:v>3.0000000000000001E-3</c:v>
                </c:pt>
                <c:pt idx="1635">
                  <c:v>4.0000000000000001E-3</c:v>
                </c:pt>
                <c:pt idx="1636">
                  <c:v>4.0000000000000001E-3</c:v>
                </c:pt>
                <c:pt idx="1637">
                  <c:v>3.0000000000000001E-3</c:v>
                </c:pt>
                <c:pt idx="1638">
                  <c:v>4.0000000000000001E-3</c:v>
                </c:pt>
                <c:pt idx="1639">
                  <c:v>5.0000000000000001E-3</c:v>
                </c:pt>
                <c:pt idx="1640">
                  <c:v>4.0000000000000001E-3</c:v>
                </c:pt>
                <c:pt idx="1641">
                  <c:v>2E-3</c:v>
                </c:pt>
                <c:pt idx="1642">
                  <c:v>1E-3</c:v>
                </c:pt>
                <c:pt idx="1643">
                  <c:v>1E-3</c:v>
                </c:pt>
                <c:pt idx="1644">
                  <c:v>1E-3</c:v>
                </c:pt>
                <c:pt idx="1645">
                  <c:v>1E-3</c:v>
                </c:pt>
                <c:pt idx="1646">
                  <c:v>-1E-3</c:v>
                </c:pt>
                <c:pt idx="1647">
                  <c:v>-4.0000000000000001E-3</c:v>
                </c:pt>
                <c:pt idx="1648">
                  <c:v>-8.0000000000000002E-3</c:v>
                </c:pt>
                <c:pt idx="1649">
                  <c:v>-1.2E-2</c:v>
                </c:pt>
                <c:pt idx="1650">
                  <c:v>-1.2999999999999999E-2</c:v>
                </c:pt>
                <c:pt idx="1651">
                  <c:v>-1.2E-2</c:v>
                </c:pt>
                <c:pt idx="1652">
                  <c:v>-1.0999999999999999E-2</c:v>
                </c:pt>
                <c:pt idx="1653">
                  <c:v>-8.9999999999999993E-3</c:v>
                </c:pt>
                <c:pt idx="1654">
                  <c:v>-8.9999999999999993E-3</c:v>
                </c:pt>
                <c:pt idx="1655">
                  <c:v>-8.9999999999999993E-3</c:v>
                </c:pt>
                <c:pt idx="1656">
                  <c:v>-8.0000000000000002E-3</c:v>
                </c:pt>
                <c:pt idx="1657">
                  <c:v>-6.0000000000000001E-3</c:v>
                </c:pt>
                <c:pt idx="1658">
                  <c:v>-5.0000000000000001E-3</c:v>
                </c:pt>
                <c:pt idx="1659">
                  <c:v>-7.0000000000000001E-3</c:v>
                </c:pt>
                <c:pt idx="1660">
                  <c:v>-8.0000000000000002E-3</c:v>
                </c:pt>
                <c:pt idx="1661">
                  <c:v>-8.0000000000000002E-3</c:v>
                </c:pt>
                <c:pt idx="1662">
                  <c:v>-8.0000000000000002E-3</c:v>
                </c:pt>
                <c:pt idx="1663">
                  <c:v>-8.0000000000000002E-3</c:v>
                </c:pt>
                <c:pt idx="1664">
                  <c:v>-7.0000000000000001E-3</c:v>
                </c:pt>
                <c:pt idx="1665">
                  <c:v>-6.0000000000000001E-3</c:v>
                </c:pt>
                <c:pt idx="1666">
                  <c:v>-3.0000000000000001E-3</c:v>
                </c:pt>
                <c:pt idx="1667">
                  <c:v>1E-3</c:v>
                </c:pt>
                <c:pt idx="1668">
                  <c:v>6.0000000000000001E-3</c:v>
                </c:pt>
                <c:pt idx="1669">
                  <c:v>8.9999999999999993E-3</c:v>
                </c:pt>
                <c:pt idx="1670">
                  <c:v>1.0999999999999999E-2</c:v>
                </c:pt>
                <c:pt idx="1671">
                  <c:v>1.2E-2</c:v>
                </c:pt>
                <c:pt idx="1672">
                  <c:v>1.0999999999999999E-2</c:v>
                </c:pt>
                <c:pt idx="1673">
                  <c:v>1.0999999999999999E-2</c:v>
                </c:pt>
                <c:pt idx="1674">
                  <c:v>0.01</c:v>
                </c:pt>
                <c:pt idx="1675">
                  <c:v>8.0000000000000002E-3</c:v>
                </c:pt>
                <c:pt idx="1676">
                  <c:v>3.0000000000000001E-3</c:v>
                </c:pt>
                <c:pt idx="1677">
                  <c:v>-1E-3</c:v>
                </c:pt>
                <c:pt idx="1678">
                  <c:v>-2E-3</c:v>
                </c:pt>
                <c:pt idx="1679">
                  <c:v>-2E-3</c:v>
                </c:pt>
                <c:pt idx="1680">
                  <c:v>0</c:v>
                </c:pt>
                <c:pt idx="1681">
                  <c:v>1E-3</c:v>
                </c:pt>
                <c:pt idx="1682">
                  <c:v>0</c:v>
                </c:pt>
                <c:pt idx="1683">
                  <c:v>-1E-3</c:v>
                </c:pt>
                <c:pt idx="1684">
                  <c:v>0</c:v>
                </c:pt>
                <c:pt idx="1685">
                  <c:v>1E-3</c:v>
                </c:pt>
                <c:pt idx="1686">
                  <c:v>0</c:v>
                </c:pt>
                <c:pt idx="1687">
                  <c:v>-1E-3</c:v>
                </c:pt>
                <c:pt idx="1688">
                  <c:v>-3.0000000000000001E-3</c:v>
                </c:pt>
                <c:pt idx="1689">
                  <c:v>-3.0000000000000001E-3</c:v>
                </c:pt>
                <c:pt idx="1690">
                  <c:v>0</c:v>
                </c:pt>
                <c:pt idx="1691">
                  <c:v>3.0000000000000001E-3</c:v>
                </c:pt>
                <c:pt idx="1692">
                  <c:v>6.0000000000000001E-3</c:v>
                </c:pt>
                <c:pt idx="1693">
                  <c:v>7.0000000000000001E-3</c:v>
                </c:pt>
                <c:pt idx="1694">
                  <c:v>7.0000000000000001E-3</c:v>
                </c:pt>
                <c:pt idx="1695">
                  <c:v>5.0000000000000001E-3</c:v>
                </c:pt>
                <c:pt idx="1696">
                  <c:v>3.0000000000000001E-3</c:v>
                </c:pt>
                <c:pt idx="1697">
                  <c:v>0</c:v>
                </c:pt>
                <c:pt idx="1698">
                  <c:v>-5.0000000000000001E-3</c:v>
                </c:pt>
                <c:pt idx="1699">
                  <c:v>-0.01</c:v>
                </c:pt>
                <c:pt idx="1700">
                  <c:v>-0.01</c:v>
                </c:pt>
                <c:pt idx="1701">
                  <c:v>-8.0000000000000002E-3</c:v>
                </c:pt>
                <c:pt idx="1702">
                  <c:v>-7.0000000000000001E-3</c:v>
                </c:pt>
                <c:pt idx="1703">
                  <c:v>-6.0000000000000001E-3</c:v>
                </c:pt>
                <c:pt idx="1704">
                  <c:v>-4.0000000000000001E-3</c:v>
                </c:pt>
                <c:pt idx="1705">
                  <c:v>0</c:v>
                </c:pt>
                <c:pt idx="1706">
                  <c:v>3.0000000000000001E-3</c:v>
                </c:pt>
                <c:pt idx="1707">
                  <c:v>5.0000000000000001E-3</c:v>
                </c:pt>
                <c:pt idx="1708">
                  <c:v>8.0000000000000002E-3</c:v>
                </c:pt>
                <c:pt idx="1709">
                  <c:v>8.0000000000000002E-3</c:v>
                </c:pt>
                <c:pt idx="1710">
                  <c:v>7.0000000000000001E-3</c:v>
                </c:pt>
                <c:pt idx="1711">
                  <c:v>4.0000000000000001E-3</c:v>
                </c:pt>
                <c:pt idx="1712">
                  <c:v>0</c:v>
                </c:pt>
                <c:pt idx="1713">
                  <c:v>-3.0000000000000001E-3</c:v>
                </c:pt>
                <c:pt idx="1714">
                  <c:v>-7.0000000000000001E-3</c:v>
                </c:pt>
                <c:pt idx="1715">
                  <c:v>-8.0000000000000002E-3</c:v>
                </c:pt>
                <c:pt idx="1716">
                  <c:v>-8.9999999999999993E-3</c:v>
                </c:pt>
                <c:pt idx="1717">
                  <c:v>-8.0000000000000002E-3</c:v>
                </c:pt>
                <c:pt idx="1718">
                  <c:v>-6.0000000000000001E-3</c:v>
                </c:pt>
                <c:pt idx="1719">
                  <c:v>-3.0000000000000001E-3</c:v>
                </c:pt>
                <c:pt idx="1720">
                  <c:v>1E-3</c:v>
                </c:pt>
                <c:pt idx="1721">
                  <c:v>3.0000000000000001E-3</c:v>
                </c:pt>
                <c:pt idx="1722">
                  <c:v>4.0000000000000001E-3</c:v>
                </c:pt>
                <c:pt idx="1723">
                  <c:v>5.0000000000000001E-3</c:v>
                </c:pt>
                <c:pt idx="1724">
                  <c:v>6.0000000000000001E-3</c:v>
                </c:pt>
                <c:pt idx="1725">
                  <c:v>5.0000000000000001E-3</c:v>
                </c:pt>
                <c:pt idx="1726">
                  <c:v>3.0000000000000001E-3</c:v>
                </c:pt>
                <c:pt idx="1727">
                  <c:v>4.0000000000000001E-3</c:v>
                </c:pt>
                <c:pt idx="1728">
                  <c:v>5.0000000000000001E-3</c:v>
                </c:pt>
                <c:pt idx="1729">
                  <c:v>6.0000000000000001E-3</c:v>
                </c:pt>
                <c:pt idx="1730">
                  <c:v>6.0000000000000001E-3</c:v>
                </c:pt>
                <c:pt idx="1731">
                  <c:v>6.0000000000000001E-3</c:v>
                </c:pt>
                <c:pt idx="1732">
                  <c:v>6.0000000000000001E-3</c:v>
                </c:pt>
                <c:pt idx="1733">
                  <c:v>7.0000000000000001E-3</c:v>
                </c:pt>
                <c:pt idx="1734">
                  <c:v>8.0000000000000002E-3</c:v>
                </c:pt>
                <c:pt idx="1735">
                  <c:v>8.0000000000000002E-3</c:v>
                </c:pt>
                <c:pt idx="1736">
                  <c:v>8.0000000000000002E-3</c:v>
                </c:pt>
                <c:pt idx="1737">
                  <c:v>8.0000000000000002E-3</c:v>
                </c:pt>
                <c:pt idx="1738">
                  <c:v>7.0000000000000001E-3</c:v>
                </c:pt>
                <c:pt idx="1739">
                  <c:v>2E-3</c:v>
                </c:pt>
                <c:pt idx="1740">
                  <c:v>-2E-3</c:v>
                </c:pt>
                <c:pt idx="1741">
                  <c:v>-6.0000000000000001E-3</c:v>
                </c:pt>
                <c:pt idx="1742">
                  <c:v>-8.9999999999999993E-3</c:v>
                </c:pt>
                <c:pt idx="1743">
                  <c:v>-1.0999999999999999E-2</c:v>
                </c:pt>
                <c:pt idx="1744">
                  <c:v>-1.2E-2</c:v>
                </c:pt>
                <c:pt idx="1745">
                  <c:v>-1.2999999999999999E-2</c:v>
                </c:pt>
                <c:pt idx="1746">
                  <c:v>-1.2E-2</c:v>
                </c:pt>
                <c:pt idx="1747">
                  <c:v>-0.01</c:v>
                </c:pt>
                <c:pt idx="1748">
                  <c:v>-6.0000000000000001E-3</c:v>
                </c:pt>
                <c:pt idx="1749">
                  <c:v>-2E-3</c:v>
                </c:pt>
                <c:pt idx="1750">
                  <c:v>-1E-3</c:v>
                </c:pt>
                <c:pt idx="1751">
                  <c:v>-1E-3</c:v>
                </c:pt>
                <c:pt idx="1752">
                  <c:v>-1E-3</c:v>
                </c:pt>
                <c:pt idx="1753">
                  <c:v>-1E-3</c:v>
                </c:pt>
                <c:pt idx="1754">
                  <c:v>-1E-3</c:v>
                </c:pt>
                <c:pt idx="1755">
                  <c:v>-1E-3</c:v>
                </c:pt>
                <c:pt idx="1756">
                  <c:v>-1E-3</c:v>
                </c:pt>
                <c:pt idx="1757">
                  <c:v>0</c:v>
                </c:pt>
                <c:pt idx="1758">
                  <c:v>4.0000000000000001E-3</c:v>
                </c:pt>
                <c:pt idx="1759">
                  <c:v>6.0000000000000001E-3</c:v>
                </c:pt>
                <c:pt idx="1760">
                  <c:v>8.0000000000000002E-3</c:v>
                </c:pt>
                <c:pt idx="1761">
                  <c:v>0.01</c:v>
                </c:pt>
                <c:pt idx="1762">
                  <c:v>1.0999999999999999E-2</c:v>
                </c:pt>
                <c:pt idx="1763">
                  <c:v>1.0999999999999999E-2</c:v>
                </c:pt>
                <c:pt idx="1764">
                  <c:v>7.0000000000000001E-3</c:v>
                </c:pt>
                <c:pt idx="1765">
                  <c:v>4.0000000000000001E-3</c:v>
                </c:pt>
                <c:pt idx="1766">
                  <c:v>2E-3</c:v>
                </c:pt>
                <c:pt idx="1767">
                  <c:v>2E-3</c:v>
                </c:pt>
                <c:pt idx="1768">
                  <c:v>1E-3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1E-3</c:v>
                </c:pt>
                <c:pt idx="1773">
                  <c:v>1E-3</c:v>
                </c:pt>
                <c:pt idx="1774">
                  <c:v>0</c:v>
                </c:pt>
                <c:pt idx="1775">
                  <c:v>-1E-3</c:v>
                </c:pt>
                <c:pt idx="1776">
                  <c:v>0</c:v>
                </c:pt>
                <c:pt idx="1777">
                  <c:v>0</c:v>
                </c:pt>
                <c:pt idx="1778">
                  <c:v>-1E-3</c:v>
                </c:pt>
                <c:pt idx="1779">
                  <c:v>-1E-3</c:v>
                </c:pt>
                <c:pt idx="1780">
                  <c:v>0</c:v>
                </c:pt>
                <c:pt idx="1781">
                  <c:v>1E-3</c:v>
                </c:pt>
                <c:pt idx="1782">
                  <c:v>2E-3</c:v>
                </c:pt>
                <c:pt idx="1783">
                  <c:v>2E-3</c:v>
                </c:pt>
                <c:pt idx="1784">
                  <c:v>1E-3</c:v>
                </c:pt>
                <c:pt idx="1785">
                  <c:v>-1E-3</c:v>
                </c:pt>
                <c:pt idx="1786">
                  <c:v>-3.0000000000000001E-3</c:v>
                </c:pt>
                <c:pt idx="1787">
                  <c:v>-4.0000000000000001E-3</c:v>
                </c:pt>
                <c:pt idx="1788">
                  <c:v>-5.0000000000000001E-3</c:v>
                </c:pt>
                <c:pt idx="1789">
                  <c:v>-5.0000000000000001E-3</c:v>
                </c:pt>
                <c:pt idx="1790">
                  <c:v>-3.0000000000000001E-3</c:v>
                </c:pt>
                <c:pt idx="1791">
                  <c:v>-4.0000000000000001E-3</c:v>
                </c:pt>
                <c:pt idx="1792">
                  <c:v>-6.0000000000000001E-3</c:v>
                </c:pt>
                <c:pt idx="1793">
                  <c:v>-8.9999999999999993E-3</c:v>
                </c:pt>
                <c:pt idx="1794">
                  <c:v>-1.0999999999999999E-2</c:v>
                </c:pt>
                <c:pt idx="1795">
                  <c:v>-0.01</c:v>
                </c:pt>
                <c:pt idx="1796">
                  <c:v>-6.0000000000000001E-3</c:v>
                </c:pt>
                <c:pt idx="1797">
                  <c:v>-3.0000000000000001E-3</c:v>
                </c:pt>
                <c:pt idx="1798">
                  <c:v>-2E-3</c:v>
                </c:pt>
                <c:pt idx="1799">
                  <c:v>1E-3</c:v>
                </c:pt>
                <c:pt idx="1800">
                  <c:v>5.0000000000000001E-3</c:v>
                </c:pt>
                <c:pt idx="1801">
                  <c:v>8.0000000000000002E-3</c:v>
                </c:pt>
                <c:pt idx="1802">
                  <c:v>0.01</c:v>
                </c:pt>
                <c:pt idx="1803">
                  <c:v>1.2E-2</c:v>
                </c:pt>
                <c:pt idx="1804">
                  <c:v>1.2999999999999999E-2</c:v>
                </c:pt>
                <c:pt idx="1805">
                  <c:v>1.4E-2</c:v>
                </c:pt>
                <c:pt idx="1806">
                  <c:v>1.4999999999999999E-2</c:v>
                </c:pt>
                <c:pt idx="1807">
                  <c:v>1.2999999999999999E-2</c:v>
                </c:pt>
                <c:pt idx="1808">
                  <c:v>8.9999999999999993E-3</c:v>
                </c:pt>
                <c:pt idx="1809">
                  <c:v>3.0000000000000001E-3</c:v>
                </c:pt>
                <c:pt idx="1810">
                  <c:v>-3.0000000000000001E-3</c:v>
                </c:pt>
                <c:pt idx="1811">
                  <c:v>-8.9999999999999993E-3</c:v>
                </c:pt>
                <c:pt idx="1812">
                  <c:v>-1.2999999999999999E-2</c:v>
                </c:pt>
                <c:pt idx="1813">
                  <c:v>-1.4E-2</c:v>
                </c:pt>
                <c:pt idx="1814">
                  <c:v>-1.6E-2</c:v>
                </c:pt>
                <c:pt idx="1815">
                  <c:v>-1.6E-2</c:v>
                </c:pt>
                <c:pt idx="1816">
                  <c:v>-1.4E-2</c:v>
                </c:pt>
                <c:pt idx="1817">
                  <c:v>-0.01</c:v>
                </c:pt>
                <c:pt idx="1818">
                  <c:v>-4.0000000000000001E-3</c:v>
                </c:pt>
                <c:pt idx="1819">
                  <c:v>1E-3</c:v>
                </c:pt>
                <c:pt idx="1820">
                  <c:v>3.0000000000000001E-3</c:v>
                </c:pt>
                <c:pt idx="1821">
                  <c:v>5.0000000000000001E-3</c:v>
                </c:pt>
                <c:pt idx="1822">
                  <c:v>6.0000000000000001E-3</c:v>
                </c:pt>
                <c:pt idx="1823">
                  <c:v>6.0000000000000001E-3</c:v>
                </c:pt>
                <c:pt idx="1824">
                  <c:v>5.0000000000000001E-3</c:v>
                </c:pt>
                <c:pt idx="1825">
                  <c:v>2E-3</c:v>
                </c:pt>
                <c:pt idx="1826">
                  <c:v>-1E-3</c:v>
                </c:pt>
                <c:pt idx="1827">
                  <c:v>-3.0000000000000001E-3</c:v>
                </c:pt>
                <c:pt idx="1828">
                  <c:v>-3.0000000000000001E-3</c:v>
                </c:pt>
                <c:pt idx="1829">
                  <c:v>-3.0000000000000001E-3</c:v>
                </c:pt>
                <c:pt idx="1830">
                  <c:v>-5.0000000000000001E-3</c:v>
                </c:pt>
                <c:pt idx="1831">
                  <c:v>-8.0000000000000002E-3</c:v>
                </c:pt>
                <c:pt idx="1832">
                  <c:v>-1.0999999999999999E-2</c:v>
                </c:pt>
                <c:pt idx="1833">
                  <c:v>-1.4E-2</c:v>
                </c:pt>
                <c:pt idx="1834">
                  <c:v>-1.4E-2</c:v>
                </c:pt>
                <c:pt idx="1835">
                  <c:v>-1.2E-2</c:v>
                </c:pt>
                <c:pt idx="1836">
                  <c:v>-8.0000000000000002E-3</c:v>
                </c:pt>
                <c:pt idx="1837">
                  <c:v>-3.0000000000000001E-3</c:v>
                </c:pt>
                <c:pt idx="1838">
                  <c:v>1E-3</c:v>
                </c:pt>
                <c:pt idx="1839">
                  <c:v>4.0000000000000001E-3</c:v>
                </c:pt>
                <c:pt idx="1840">
                  <c:v>6.0000000000000001E-3</c:v>
                </c:pt>
                <c:pt idx="1841">
                  <c:v>6.0000000000000001E-3</c:v>
                </c:pt>
                <c:pt idx="1842">
                  <c:v>5.0000000000000001E-3</c:v>
                </c:pt>
                <c:pt idx="1843">
                  <c:v>1E-3</c:v>
                </c:pt>
                <c:pt idx="1844">
                  <c:v>-1E-3</c:v>
                </c:pt>
                <c:pt idx="1845">
                  <c:v>-1E-3</c:v>
                </c:pt>
                <c:pt idx="1846">
                  <c:v>1E-3</c:v>
                </c:pt>
                <c:pt idx="1847">
                  <c:v>3.0000000000000001E-3</c:v>
                </c:pt>
                <c:pt idx="1848">
                  <c:v>4.0000000000000001E-3</c:v>
                </c:pt>
                <c:pt idx="1849">
                  <c:v>6.0000000000000001E-3</c:v>
                </c:pt>
                <c:pt idx="1850">
                  <c:v>7.0000000000000001E-3</c:v>
                </c:pt>
                <c:pt idx="1851">
                  <c:v>7.0000000000000001E-3</c:v>
                </c:pt>
                <c:pt idx="1852">
                  <c:v>7.0000000000000001E-3</c:v>
                </c:pt>
                <c:pt idx="1853">
                  <c:v>6.0000000000000001E-3</c:v>
                </c:pt>
                <c:pt idx="1854">
                  <c:v>5.0000000000000001E-3</c:v>
                </c:pt>
                <c:pt idx="1855">
                  <c:v>4.0000000000000001E-3</c:v>
                </c:pt>
                <c:pt idx="1856">
                  <c:v>2E-3</c:v>
                </c:pt>
                <c:pt idx="1857">
                  <c:v>1E-3</c:v>
                </c:pt>
                <c:pt idx="1858">
                  <c:v>3.0000000000000001E-3</c:v>
                </c:pt>
                <c:pt idx="1859">
                  <c:v>5.0000000000000001E-3</c:v>
                </c:pt>
                <c:pt idx="1860">
                  <c:v>7.0000000000000001E-3</c:v>
                </c:pt>
                <c:pt idx="1861">
                  <c:v>5.0000000000000001E-3</c:v>
                </c:pt>
                <c:pt idx="1862">
                  <c:v>1E-3</c:v>
                </c:pt>
                <c:pt idx="1863">
                  <c:v>-1E-3</c:v>
                </c:pt>
                <c:pt idx="1864">
                  <c:v>-2E-3</c:v>
                </c:pt>
                <c:pt idx="1865">
                  <c:v>-2E-3</c:v>
                </c:pt>
                <c:pt idx="1866">
                  <c:v>-5.0000000000000001E-3</c:v>
                </c:pt>
                <c:pt idx="1867">
                  <c:v>-6.0000000000000001E-3</c:v>
                </c:pt>
                <c:pt idx="1868">
                  <c:v>-5.0000000000000001E-3</c:v>
                </c:pt>
                <c:pt idx="1869">
                  <c:v>-2E-3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1E-3</c:v>
                </c:pt>
                <c:pt idx="1874">
                  <c:v>2E-3</c:v>
                </c:pt>
                <c:pt idx="1875">
                  <c:v>1E-3</c:v>
                </c:pt>
                <c:pt idx="1876">
                  <c:v>-1E-3</c:v>
                </c:pt>
                <c:pt idx="1877">
                  <c:v>-4.0000000000000001E-3</c:v>
                </c:pt>
                <c:pt idx="1878">
                  <c:v>-5.0000000000000001E-3</c:v>
                </c:pt>
                <c:pt idx="1879">
                  <c:v>-6.0000000000000001E-3</c:v>
                </c:pt>
                <c:pt idx="1880">
                  <c:v>-6.0000000000000001E-3</c:v>
                </c:pt>
                <c:pt idx="1881">
                  <c:v>-5.0000000000000001E-3</c:v>
                </c:pt>
                <c:pt idx="1882">
                  <c:v>-4.0000000000000001E-3</c:v>
                </c:pt>
                <c:pt idx="1883">
                  <c:v>-1E-3</c:v>
                </c:pt>
                <c:pt idx="1884">
                  <c:v>2E-3</c:v>
                </c:pt>
                <c:pt idx="1885">
                  <c:v>2E-3</c:v>
                </c:pt>
                <c:pt idx="1886">
                  <c:v>0</c:v>
                </c:pt>
                <c:pt idx="1887">
                  <c:v>-2E-3</c:v>
                </c:pt>
                <c:pt idx="1888">
                  <c:v>-2E-3</c:v>
                </c:pt>
                <c:pt idx="1889">
                  <c:v>-2E-3</c:v>
                </c:pt>
                <c:pt idx="1890">
                  <c:v>-3.0000000000000001E-3</c:v>
                </c:pt>
                <c:pt idx="1891">
                  <c:v>-3.0000000000000001E-3</c:v>
                </c:pt>
                <c:pt idx="1892">
                  <c:v>0</c:v>
                </c:pt>
                <c:pt idx="1893">
                  <c:v>5.0000000000000001E-3</c:v>
                </c:pt>
                <c:pt idx="1894">
                  <c:v>1.0999999999999999E-2</c:v>
                </c:pt>
                <c:pt idx="1895">
                  <c:v>1.2999999999999999E-2</c:v>
                </c:pt>
                <c:pt idx="1896">
                  <c:v>1.2E-2</c:v>
                </c:pt>
                <c:pt idx="1897">
                  <c:v>1.0999999999999999E-2</c:v>
                </c:pt>
                <c:pt idx="1898">
                  <c:v>8.0000000000000002E-3</c:v>
                </c:pt>
                <c:pt idx="1899">
                  <c:v>6.0000000000000001E-3</c:v>
                </c:pt>
                <c:pt idx="1900">
                  <c:v>3.0000000000000001E-3</c:v>
                </c:pt>
                <c:pt idx="1901">
                  <c:v>0</c:v>
                </c:pt>
                <c:pt idx="1902">
                  <c:v>-2E-3</c:v>
                </c:pt>
                <c:pt idx="1903">
                  <c:v>-2E-3</c:v>
                </c:pt>
                <c:pt idx="1904">
                  <c:v>-1E-3</c:v>
                </c:pt>
                <c:pt idx="1905">
                  <c:v>1E-3</c:v>
                </c:pt>
                <c:pt idx="1906">
                  <c:v>4.0000000000000001E-3</c:v>
                </c:pt>
                <c:pt idx="1907">
                  <c:v>7.0000000000000001E-3</c:v>
                </c:pt>
                <c:pt idx="1908">
                  <c:v>8.0000000000000002E-3</c:v>
                </c:pt>
                <c:pt idx="1909">
                  <c:v>8.9999999999999993E-3</c:v>
                </c:pt>
                <c:pt idx="1910">
                  <c:v>8.9999999999999993E-3</c:v>
                </c:pt>
                <c:pt idx="1911">
                  <c:v>8.9999999999999993E-3</c:v>
                </c:pt>
                <c:pt idx="1912">
                  <c:v>7.0000000000000001E-3</c:v>
                </c:pt>
                <c:pt idx="1913">
                  <c:v>4.0000000000000001E-3</c:v>
                </c:pt>
                <c:pt idx="1914">
                  <c:v>1E-3</c:v>
                </c:pt>
                <c:pt idx="1915">
                  <c:v>-3.0000000000000001E-3</c:v>
                </c:pt>
                <c:pt idx="1916">
                  <c:v>-5.0000000000000001E-3</c:v>
                </c:pt>
                <c:pt idx="1917">
                  <c:v>-6.0000000000000001E-3</c:v>
                </c:pt>
                <c:pt idx="1918">
                  <c:v>-5.0000000000000001E-3</c:v>
                </c:pt>
                <c:pt idx="1919">
                  <c:v>-4.0000000000000001E-3</c:v>
                </c:pt>
                <c:pt idx="1920">
                  <c:v>-2E-3</c:v>
                </c:pt>
                <c:pt idx="1921">
                  <c:v>0</c:v>
                </c:pt>
                <c:pt idx="1922">
                  <c:v>1E-3</c:v>
                </c:pt>
                <c:pt idx="1923">
                  <c:v>2E-3</c:v>
                </c:pt>
                <c:pt idx="1924">
                  <c:v>2E-3</c:v>
                </c:pt>
                <c:pt idx="1925">
                  <c:v>2E-3</c:v>
                </c:pt>
                <c:pt idx="1926">
                  <c:v>2E-3</c:v>
                </c:pt>
                <c:pt idx="1927">
                  <c:v>1E-3</c:v>
                </c:pt>
                <c:pt idx="1928">
                  <c:v>-1E-3</c:v>
                </c:pt>
                <c:pt idx="1929">
                  <c:v>-3.0000000000000001E-3</c:v>
                </c:pt>
                <c:pt idx="1930">
                  <c:v>-3.0000000000000001E-3</c:v>
                </c:pt>
                <c:pt idx="1931">
                  <c:v>-5.0000000000000001E-3</c:v>
                </c:pt>
                <c:pt idx="1932">
                  <c:v>-6.0000000000000001E-3</c:v>
                </c:pt>
                <c:pt idx="1933">
                  <c:v>-8.0000000000000002E-3</c:v>
                </c:pt>
                <c:pt idx="1934">
                  <c:v>-8.0000000000000002E-3</c:v>
                </c:pt>
                <c:pt idx="1935">
                  <c:v>-8.9999999999999993E-3</c:v>
                </c:pt>
                <c:pt idx="1936">
                  <c:v>-8.0000000000000002E-3</c:v>
                </c:pt>
                <c:pt idx="1937">
                  <c:v>-7.0000000000000001E-3</c:v>
                </c:pt>
                <c:pt idx="1938">
                  <c:v>-6.0000000000000001E-3</c:v>
                </c:pt>
                <c:pt idx="1939">
                  <c:v>-4.0000000000000001E-3</c:v>
                </c:pt>
                <c:pt idx="1940">
                  <c:v>-2E-3</c:v>
                </c:pt>
                <c:pt idx="1941">
                  <c:v>-1E-3</c:v>
                </c:pt>
                <c:pt idx="1942">
                  <c:v>-1E-3</c:v>
                </c:pt>
                <c:pt idx="1943">
                  <c:v>-1E-3</c:v>
                </c:pt>
                <c:pt idx="1944">
                  <c:v>-4.0000000000000001E-3</c:v>
                </c:pt>
                <c:pt idx="1945">
                  <c:v>-7.0000000000000001E-3</c:v>
                </c:pt>
                <c:pt idx="1946">
                  <c:v>-8.0000000000000002E-3</c:v>
                </c:pt>
                <c:pt idx="1947">
                  <c:v>-7.0000000000000001E-3</c:v>
                </c:pt>
                <c:pt idx="1948">
                  <c:v>-5.0000000000000001E-3</c:v>
                </c:pt>
                <c:pt idx="1949">
                  <c:v>-2E-3</c:v>
                </c:pt>
                <c:pt idx="1950">
                  <c:v>1E-3</c:v>
                </c:pt>
                <c:pt idx="1951">
                  <c:v>4.0000000000000001E-3</c:v>
                </c:pt>
                <c:pt idx="1952">
                  <c:v>8.0000000000000002E-3</c:v>
                </c:pt>
                <c:pt idx="1953">
                  <c:v>1.2E-2</c:v>
                </c:pt>
                <c:pt idx="1954">
                  <c:v>1.4E-2</c:v>
                </c:pt>
                <c:pt idx="1955">
                  <c:v>1.4E-2</c:v>
                </c:pt>
                <c:pt idx="1956">
                  <c:v>1.4E-2</c:v>
                </c:pt>
                <c:pt idx="1957">
                  <c:v>1.2E-2</c:v>
                </c:pt>
                <c:pt idx="1958">
                  <c:v>0.01</c:v>
                </c:pt>
                <c:pt idx="1959">
                  <c:v>7.0000000000000001E-3</c:v>
                </c:pt>
                <c:pt idx="1960">
                  <c:v>3.0000000000000001E-3</c:v>
                </c:pt>
                <c:pt idx="1961">
                  <c:v>-1E-3</c:v>
                </c:pt>
                <c:pt idx="1962">
                  <c:v>-5.0000000000000001E-3</c:v>
                </c:pt>
                <c:pt idx="1963">
                  <c:v>-7.0000000000000001E-3</c:v>
                </c:pt>
                <c:pt idx="1964">
                  <c:v>-8.0000000000000002E-3</c:v>
                </c:pt>
                <c:pt idx="1965">
                  <c:v>-7.0000000000000001E-3</c:v>
                </c:pt>
                <c:pt idx="1966">
                  <c:v>-3.0000000000000001E-3</c:v>
                </c:pt>
                <c:pt idx="1967">
                  <c:v>-1E-3</c:v>
                </c:pt>
                <c:pt idx="1968">
                  <c:v>0</c:v>
                </c:pt>
                <c:pt idx="1969">
                  <c:v>0</c:v>
                </c:pt>
                <c:pt idx="1970">
                  <c:v>-1E-3</c:v>
                </c:pt>
                <c:pt idx="1971">
                  <c:v>-1E-3</c:v>
                </c:pt>
                <c:pt idx="1972">
                  <c:v>-2E-3</c:v>
                </c:pt>
                <c:pt idx="1973">
                  <c:v>-4.0000000000000001E-3</c:v>
                </c:pt>
                <c:pt idx="1974">
                  <c:v>-4.0000000000000001E-3</c:v>
                </c:pt>
                <c:pt idx="1975">
                  <c:v>-2E-3</c:v>
                </c:pt>
                <c:pt idx="1976">
                  <c:v>0</c:v>
                </c:pt>
                <c:pt idx="1977">
                  <c:v>3.0000000000000001E-3</c:v>
                </c:pt>
                <c:pt idx="1978">
                  <c:v>3.0000000000000001E-3</c:v>
                </c:pt>
                <c:pt idx="1979">
                  <c:v>0</c:v>
                </c:pt>
                <c:pt idx="1980">
                  <c:v>1E-3</c:v>
                </c:pt>
                <c:pt idx="1981">
                  <c:v>1E-3</c:v>
                </c:pt>
                <c:pt idx="1982">
                  <c:v>1E-3</c:v>
                </c:pt>
                <c:pt idx="1983">
                  <c:v>4.0000000000000001E-3</c:v>
                </c:pt>
                <c:pt idx="1984">
                  <c:v>3.0000000000000001E-3</c:v>
                </c:pt>
                <c:pt idx="1985">
                  <c:v>-1E-3</c:v>
                </c:pt>
                <c:pt idx="1986">
                  <c:v>0</c:v>
                </c:pt>
                <c:pt idx="1987">
                  <c:v>4.0000000000000001E-3</c:v>
                </c:pt>
                <c:pt idx="1988">
                  <c:v>7.0000000000000001E-3</c:v>
                </c:pt>
                <c:pt idx="1989">
                  <c:v>-2E-3</c:v>
                </c:pt>
                <c:pt idx="1990">
                  <c:v>-1.0999999999999999E-2</c:v>
                </c:pt>
                <c:pt idx="1991">
                  <c:v>-6.0000000000000001E-3</c:v>
                </c:pt>
                <c:pt idx="1992">
                  <c:v>1E-3</c:v>
                </c:pt>
                <c:pt idx="1993">
                  <c:v>5.0000000000000001E-3</c:v>
                </c:pt>
                <c:pt idx="1994">
                  <c:v>-1E-3</c:v>
                </c:pt>
                <c:pt idx="1995">
                  <c:v>-8.9999999999999993E-3</c:v>
                </c:pt>
                <c:pt idx="1996">
                  <c:v>-7.0000000000000001E-3</c:v>
                </c:pt>
                <c:pt idx="1997">
                  <c:v>0</c:v>
                </c:pt>
                <c:pt idx="1998">
                  <c:v>2E-3</c:v>
                </c:pt>
                <c:pt idx="1999">
                  <c:v>-4.0000000000000001E-3</c:v>
                </c:pt>
                <c:pt idx="2000">
                  <c:v>-5.0000000000000001E-3</c:v>
                </c:pt>
                <c:pt idx="2001">
                  <c:v>3.0000000000000001E-3</c:v>
                </c:pt>
                <c:pt idx="2002">
                  <c:v>8.0000000000000002E-3</c:v>
                </c:pt>
                <c:pt idx="2003">
                  <c:v>7.0000000000000001E-3</c:v>
                </c:pt>
                <c:pt idx="2004">
                  <c:v>3.0000000000000001E-3</c:v>
                </c:pt>
                <c:pt idx="2005">
                  <c:v>2E-3</c:v>
                </c:pt>
                <c:pt idx="2006">
                  <c:v>4.0000000000000001E-3</c:v>
                </c:pt>
                <c:pt idx="2007">
                  <c:v>1E-3</c:v>
                </c:pt>
                <c:pt idx="2008">
                  <c:v>-3.0000000000000001E-3</c:v>
                </c:pt>
                <c:pt idx="2009">
                  <c:v>-4.0000000000000001E-3</c:v>
                </c:pt>
                <c:pt idx="2010">
                  <c:v>-1E-3</c:v>
                </c:pt>
                <c:pt idx="2011">
                  <c:v>1E-3</c:v>
                </c:pt>
                <c:pt idx="2012">
                  <c:v>0</c:v>
                </c:pt>
                <c:pt idx="2013">
                  <c:v>-3.0000000000000001E-3</c:v>
                </c:pt>
                <c:pt idx="2014">
                  <c:v>-2E-3</c:v>
                </c:pt>
                <c:pt idx="2015">
                  <c:v>1E-3</c:v>
                </c:pt>
                <c:pt idx="2016">
                  <c:v>2E-3</c:v>
                </c:pt>
                <c:pt idx="2017">
                  <c:v>0</c:v>
                </c:pt>
                <c:pt idx="2018">
                  <c:v>-4.0000000000000001E-3</c:v>
                </c:pt>
                <c:pt idx="2019">
                  <c:v>-6.0000000000000001E-3</c:v>
                </c:pt>
                <c:pt idx="2020">
                  <c:v>-5.0000000000000001E-3</c:v>
                </c:pt>
                <c:pt idx="2021">
                  <c:v>-6.0000000000000001E-3</c:v>
                </c:pt>
                <c:pt idx="2022">
                  <c:v>-7.0000000000000001E-3</c:v>
                </c:pt>
                <c:pt idx="2023">
                  <c:v>-5.0000000000000001E-3</c:v>
                </c:pt>
                <c:pt idx="2024">
                  <c:v>-2E-3</c:v>
                </c:pt>
                <c:pt idx="2025">
                  <c:v>-1E-3</c:v>
                </c:pt>
                <c:pt idx="2026">
                  <c:v>-1E-3</c:v>
                </c:pt>
                <c:pt idx="2027">
                  <c:v>-1E-3</c:v>
                </c:pt>
                <c:pt idx="2028">
                  <c:v>-1E-3</c:v>
                </c:pt>
                <c:pt idx="2029">
                  <c:v>0</c:v>
                </c:pt>
                <c:pt idx="2030">
                  <c:v>-1E-3</c:v>
                </c:pt>
                <c:pt idx="2031">
                  <c:v>-3.0000000000000001E-3</c:v>
                </c:pt>
                <c:pt idx="2032">
                  <c:v>-3.0000000000000001E-3</c:v>
                </c:pt>
                <c:pt idx="2033">
                  <c:v>-2E-3</c:v>
                </c:pt>
                <c:pt idx="2034">
                  <c:v>-2E-3</c:v>
                </c:pt>
                <c:pt idx="2035">
                  <c:v>1E-3</c:v>
                </c:pt>
                <c:pt idx="2036">
                  <c:v>4.0000000000000001E-3</c:v>
                </c:pt>
                <c:pt idx="2037">
                  <c:v>6.0000000000000001E-3</c:v>
                </c:pt>
                <c:pt idx="2038">
                  <c:v>8.0000000000000002E-3</c:v>
                </c:pt>
                <c:pt idx="2039">
                  <c:v>8.0000000000000002E-3</c:v>
                </c:pt>
                <c:pt idx="2040">
                  <c:v>8.0000000000000002E-3</c:v>
                </c:pt>
                <c:pt idx="2041">
                  <c:v>8.9999999999999993E-3</c:v>
                </c:pt>
                <c:pt idx="2042">
                  <c:v>7.0000000000000001E-3</c:v>
                </c:pt>
                <c:pt idx="2043">
                  <c:v>4.0000000000000001E-3</c:v>
                </c:pt>
                <c:pt idx="2044">
                  <c:v>0</c:v>
                </c:pt>
                <c:pt idx="2045">
                  <c:v>-2E-3</c:v>
                </c:pt>
                <c:pt idx="2046">
                  <c:v>-2E-3</c:v>
                </c:pt>
                <c:pt idx="2047">
                  <c:v>1E-3</c:v>
                </c:pt>
                <c:pt idx="2048">
                  <c:v>1E-3</c:v>
                </c:pt>
                <c:pt idx="2049">
                  <c:v>-1E-3</c:v>
                </c:pt>
                <c:pt idx="2050">
                  <c:v>-1E-3</c:v>
                </c:pt>
                <c:pt idx="2051">
                  <c:v>1E-3</c:v>
                </c:pt>
                <c:pt idx="2052">
                  <c:v>2E-3</c:v>
                </c:pt>
                <c:pt idx="2053">
                  <c:v>2E-3</c:v>
                </c:pt>
                <c:pt idx="2054">
                  <c:v>-1E-3</c:v>
                </c:pt>
                <c:pt idx="2055">
                  <c:v>-5.0000000000000001E-3</c:v>
                </c:pt>
                <c:pt idx="2056">
                  <c:v>-7.0000000000000001E-3</c:v>
                </c:pt>
                <c:pt idx="2057">
                  <c:v>-6.0000000000000001E-3</c:v>
                </c:pt>
                <c:pt idx="2058">
                  <c:v>-5.0000000000000001E-3</c:v>
                </c:pt>
                <c:pt idx="2059">
                  <c:v>-2E-3</c:v>
                </c:pt>
                <c:pt idx="2060">
                  <c:v>2E-3</c:v>
                </c:pt>
                <c:pt idx="2061">
                  <c:v>6.0000000000000001E-3</c:v>
                </c:pt>
                <c:pt idx="2062">
                  <c:v>6.0000000000000001E-3</c:v>
                </c:pt>
                <c:pt idx="2063">
                  <c:v>4.0000000000000001E-3</c:v>
                </c:pt>
                <c:pt idx="2064">
                  <c:v>2E-3</c:v>
                </c:pt>
                <c:pt idx="2065">
                  <c:v>1E-3</c:v>
                </c:pt>
                <c:pt idx="2066">
                  <c:v>-3.0000000000000001E-3</c:v>
                </c:pt>
                <c:pt idx="2067">
                  <c:v>-8.9999999999999993E-3</c:v>
                </c:pt>
                <c:pt idx="2068">
                  <c:v>-1.2E-2</c:v>
                </c:pt>
                <c:pt idx="2069">
                  <c:v>-0.01</c:v>
                </c:pt>
                <c:pt idx="2070">
                  <c:v>-4.0000000000000001E-3</c:v>
                </c:pt>
                <c:pt idx="2071">
                  <c:v>2E-3</c:v>
                </c:pt>
                <c:pt idx="2072">
                  <c:v>3.0000000000000001E-3</c:v>
                </c:pt>
                <c:pt idx="2073">
                  <c:v>0</c:v>
                </c:pt>
                <c:pt idx="2074">
                  <c:v>4.0000000000000001E-3</c:v>
                </c:pt>
                <c:pt idx="2075">
                  <c:v>1.0999999999999999E-2</c:v>
                </c:pt>
                <c:pt idx="2076">
                  <c:v>1.2999999999999999E-2</c:v>
                </c:pt>
                <c:pt idx="2077">
                  <c:v>8.9999999999999993E-3</c:v>
                </c:pt>
                <c:pt idx="2078">
                  <c:v>5.0000000000000001E-3</c:v>
                </c:pt>
                <c:pt idx="2079">
                  <c:v>3.0000000000000001E-3</c:v>
                </c:pt>
                <c:pt idx="2080">
                  <c:v>0</c:v>
                </c:pt>
                <c:pt idx="2081">
                  <c:v>-3.0000000000000001E-3</c:v>
                </c:pt>
                <c:pt idx="2082">
                  <c:v>-4.0000000000000001E-3</c:v>
                </c:pt>
                <c:pt idx="2083">
                  <c:v>-4.0000000000000001E-3</c:v>
                </c:pt>
                <c:pt idx="2084">
                  <c:v>-7.0000000000000001E-3</c:v>
                </c:pt>
                <c:pt idx="2085">
                  <c:v>-1.0999999999999999E-2</c:v>
                </c:pt>
                <c:pt idx="2086">
                  <c:v>-0.01</c:v>
                </c:pt>
                <c:pt idx="2087">
                  <c:v>-5.0000000000000001E-3</c:v>
                </c:pt>
                <c:pt idx="2088">
                  <c:v>0</c:v>
                </c:pt>
                <c:pt idx="2089">
                  <c:v>-1E-3</c:v>
                </c:pt>
                <c:pt idx="2090">
                  <c:v>-4.0000000000000001E-3</c:v>
                </c:pt>
                <c:pt idx="2091">
                  <c:v>-2E-3</c:v>
                </c:pt>
                <c:pt idx="2092">
                  <c:v>7.0000000000000001E-3</c:v>
                </c:pt>
                <c:pt idx="2093">
                  <c:v>1.6E-2</c:v>
                </c:pt>
                <c:pt idx="2094">
                  <c:v>1.7000000000000001E-2</c:v>
                </c:pt>
                <c:pt idx="2095">
                  <c:v>1.0999999999999999E-2</c:v>
                </c:pt>
                <c:pt idx="2096">
                  <c:v>6.0000000000000001E-3</c:v>
                </c:pt>
                <c:pt idx="2097">
                  <c:v>3.0000000000000001E-3</c:v>
                </c:pt>
                <c:pt idx="2098">
                  <c:v>-1E-3</c:v>
                </c:pt>
                <c:pt idx="2099">
                  <c:v>-6.0000000000000001E-3</c:v>
                </c:pt>
                <c:pt idx="2100">
                  <c:v>-0.01</c:v>
                </c:pt>
                <c:pt idx="2101">
                  <c:v>-1.2E-2</c:v>
                </c:pt>
                <c:pt idx="2102">
                  <c:v>-1.0999999999999999E-2</c:v>
                </c:pt>
                <c:pt idx="2103">
                  <c:v>-6.0000000000000001E-3</c:v>
                </c:pt>
                <c:pt idx="2104">
                  <c:v>1E-3</c:v>
                </c:pt>
                <c:pt idx="2105">
                  <c:v>8.0000000000000002E-3</c:v>
                </c:pt>
                <c:pt idx="2106">
                  <c:v>1.0999999999999999E-2</c:v>
                </c:pt>
                <c:pt idx="2107">
                  <c:v>1.2E-2</c:v>
                </c:pt>
                <c:pt idx="2108">
                  <c:v>1.0999999999999999E-2</c:v>
                </c:pt>
                <c:pt idx="2109">
                  <c:v>6.0000000000000001E-3</c:v>
                </c:pt>
                <c:pt idx="2110">
                  <c:v>-1E-3</c:v>
                </c:pt>
                <c:pt idx="2111">
                  <c:v>-8.9999999999999993E-3</c:v>
                </c:pt>
                <c:pt idx="2112">
                  <c:v>-1.6E-2</c:v>
                </c:pt>
                <c:pt idx="2113">
                  <c:v>-2.1999999999999999E-2</c:v>
                </c:pt>
                <c:pt idx="2114">
                  <c:v>-1.9E-2</c:v>
                </c:pt>
                <c:pt idx="2115">
                  <c:v>-6.0000000000000001E-3</c:v>
                </c:pt>
                <c:pt idx="2116">
                  <c:v>1.2999999999999999E-2</c:v>
                </c:pt>
                <c:pt idx="2117">
                  <c:v>2.9000000000000001E-2</c:v>
                </c:pt>
                <c:pt idx="2118">
                  <c:v>3.3000000000000002E-2</c:v>
                </c:pt>
                <c:pt idx="2119">
                  <c:v>2.5999999999999999E-2</c:v>
                </c:pt>
                <c:pt idx="2120">
                  <c:v>1.2E-2</c:v>
                </c:pt>
                <c:pt idx="2121">
                  <c:v>-4.0000000000000001E-3</c:v>
                </c:pt>
                <c:pt idx="2122">
                  <c:v>-1.9E-2</c:v>
                </c:pt>
                <c:pt idx="2123">
                  <c:v>-2.9000000000000001E-2</c:v>
                </c:pt>
                <c:pt idx="2124">
                  <c:v>-3.2000000000000001E-2</c:v>
                </c:pt>
                <c:pt idx="2125">
                  <c:v>-3.1E-2</c:v>
                </c:pt>
                <c:pt idx="2126">
                  <c:v>-2.4E-2</c:v>
                </c:pt>
                <c:pt idx="2127">
                  <c:v>-1.0999999999999999E-2</c:v>
                </c:pt>
                <c:pt idx="2128">
                  <c:v>3.0000000000000001E-3</c:v>
                </c:pt>
                <c:pt idx="2129">
                  <c:v>1.2999999999999999E-2</c:v>
                </c:pt>
                <c:pt idx="2130">
                  <c:v>1.6E-2</c:v>
                </c:pt>
                <c:pt idx="2131">
                  <c:v>1.4E-2</c:v>
                </c:pt>
                <c:pt idx="2132">
                  <c:v>8.9999999999999993E-3</c:v>
                </c:pt>
                <c:pt idx="2133">
                  <c:v>4.0000000000000001E-3</c:v>
                </c:pt>
                <c:pt idx="2134">
                  <c:v>1E-3</c:v>
                </c:pt>
                <c:pt idx="2135">
                  <c:v>-1E-3</c:v>
                </c:pt>
                <c:pt idx="2136">
                  <c:v>1E-3</c:v>
                </c:pt>
                <c:pt idx="2137">
                  <c:v>4.0000000000000001E-3</c:v>
                </c:pt>
                <c:pt idx="2138">
                  <c:v>3.0000000000000001E-3</c:v>
                </c:pt>
                <c:pt idx="2139">
                  <c:v>0</c:v>
                </c:pt>
                <c:pt idx="2140">
                  <c:v>-3.0000000000000001E-3</c:v>
                </c:pt>
                <c:pt idx="2141">
                  <c:v>-5.0000000000000001E-3</c:v>
                </c:pt>
                <c:pt idx="2142">
                  <c:v>-5.0000000000000001E-3</c:v>
                </c:pt>
                <c:pt idx="2143">
                  <c:v>-3.0000000000000001E-3</c:v>
                </c:pt>
                <c:pt idx="2144">
                  <c:v>0</c:v>
                </c:pt>
                <c:pt idx="2145">
                  <c:v>4.0000000000000001E-3</c:v>
                </c:pt>
                <c:pt idx="2146">
                  <c:v>5.0000000000000001E-3</c:v>
                </c:pt>
                <c:pt idx="2147">
                  <c:v>4.0000000000000001E-3</c:v>
                </c:pt>
                <c:pt idx="2148">
                  <c:v>1E-3</c:v>
                </c:pt>
                <c:pt idx="2149">
                  <c:v>-2E-3</c:v>
                </c:pt>
                <c:pt idx="2150">
                  <c:v>-6.0000000000000001E-3</c:v>
                </c:pt>
                <c:pt idx="2151">
                  <c:v>-8.9999999999999993E-3</c:v>
                </c:pt>
                <c:pt idx="2152">
                  <c:v>-0.01</c:v>
                </c:pt>
                <c:pt idx="2153">
                  <c:v>-7.0000000000000001E-3</c:v>
                </c:pt>
                <c:pt idx="2154">
                  <c:v>-4.0000000000000001E-3</c:v>
                </c:pt>
                <c:pt idx="2155">
                  <c:v>0</c:v>
                </c:pt>
                <c:pt idx="2156">
                  <c:v>5.0000000000000001E-3</c:v>
                </c:pt>
                <c:pt idx="2157">
                  <c:v>8.0000000000000002E-3</c:v>
                </c:pt>
                <c:pt idx="2158">
                  <c:v>7.0000000000000001E-3</c:v>
                </c:pt>
                <c:pt idx="2159">
                  <c:v>5.0000000000000001E-3</c:v>
                </c:pt>
                <c:pt idx="2160">
                  <c:v>2E-3</c:v>
                </c:pt>
                <c:pt idx="2161">
                  <c:v>1E-3</c:v>
                </c:pt>
                <c:pt idx="2162">
                  <c:v>2E-3</c:v>
                </c:pt>
                <c:pt idx="2163">
                  <c:v>4.0000000000000001E-3</c:v>
                </c:pt>
                <c:pt idx="2164">
                  <c:v>5.0000000000000001E-3</c:v>
                </c:pt>
                <c:pt idx="2165">
                  <c:v>6.0000000000000001E-3</c:v>
                </c:pt>
                <c:pt idx="2166">
                  <c:v>7.0000000000000001E-3</c:v>
                </c:pt>
                <c:pt idx="2167">
                  <c:v>6.0000000000000001E-3</c:v>
                </c:pt>
                <c:pt idx="2168">
                  <c:v>3.0000000000000001E-3</c:v>
                </c:pt>
                <c:pt idx="2169">
                  <c:v>-1E-3</c:v>
                </c:pt>
                <c:pt idx="2170">
                  <c:v>-6.0000000000000001E-3</c:v>
                </c:pt>
                <c:pt idx="2171">
                  <c:v>-8.9999999999999993E-3</c:v>
                </c:pt>
                <c:pt idx="2172">
                  <c:v>-1.0999999999999999E-2</c:v>
                </c:pt>
                <c:pt idx="2173">
                  <c:v>-1.0999999999999999E-2</c:v>
                </c:pt>
                <c:pt idx="2174">
                  <c:v>-8.0000000000000002E-3</c:v>
                </c:pt>
                <c:pt idx="2175">
                  <c:v>-5.0000000000000001E-3</c:v>
                </c:pt>
                <c:pt idx="2176">
                  <c:v>-3.0000000000000001E-3</c:v>
                </c:pt>
                <c:pt idx="2177">
                  <c:v>-2E-3</c:v>
                </c:pt>
                <c:pt idx="2178">
                  <c:v>-1E-3</c:v>
                </c:pt>
                <c:pt idx="2179">
                  <c:v>-2E-3</c:v>
                </c:pt>
                <c:pt idx="2180">
                  <c:v>-2E-3</c:v>
                </c:pt>
                <c:pt idx="2181">
                  <c:v>-3.0000000000000001E-3</c:v>
                </c:pt>
                <c:pt idx="2182">
                  <c:v>-5.0000000000000001E-3</c:v>
                </c:pt>
                <c:pt idx="2183">
                  <c:v>-5.0000000000000001E-3</c:v>
                </c:pt>
                <c:pt idx="2184">
                  <c:v>-3.0000000000000001E-3</c:v>
                </c:pt>
                <c:pt idx="2185">
                  <c:v>0</c:v>
                </c:pt>
                <c:pt idx="2186">
                  <c:v>3.0000000000000001E-3</c:v>
                </c:pt>
                <c:pt idx="2187">
                  <c:v>5.0000000000000001E-3</c:v>
                </c:pt>
                <c:pt idx="2188">
                  <c:v>6.0000000000000001E-3</c:v>
                </c:pt>
                <c:pt idx="2189">
                  <c:v>7.0000000000000001E-3</c:v>
                </c:pt>
                <c:pt idx="2190">
                  <c:v>6.0000000000000001E-3</c:v>
                </c:pt>
                <c:pt idx="2191">
                  <c:v>4.0000000000000001E-3</c:v>
                </c:pt>
                <c:pt idx="2192">
                  <c:v>3.0000000000000001E-3</c:v>
                </c:pt>
                <c:pt idx="2193">
                  <c:v>2E-3</c:v>
                </c:pt>
                <c:pt idx="2194">
                  <c:v>2E-3</c:v>
                </c:pt>
                <c:pt idx="2195">
                  <c:v>3.0000000000000001E-3</c:v>
                </c:pt>
                <c:pt idx="2196">
                  <c:v>3.0000000000000001E-3</c:v>
                </c:pt>
                <c:pt idx="2197">
                  <c:v>3.0000000000000001E-3</c:v>
                </c:pt>
                <c:pt idx="2198">
                  <c:v>3.0000000000000001E-3</c:v>
                </c:pt>
                <c:pt idx="2199">
                  <c:v>2E-3</c:v>
                </c:pt>
                <c:pt idx="2200">
                  <c:v>1E-3</c:v>
                </c:pt>
                <c:pt idx="2201">
                  <c:v>0</c:v>
                </c:pt>
                <c:pt idx="2202">
                  <c:v>-2E-3</c:v>
                </c:pt>
                <c:pt idx="2203">
                  <c:v>-3.0000000000000001E-3</c:v>
                </c:pt>
                <c:pt idx="2204">
                  <c:v>-3.0000000000000001E-3</c:v>
                </c:pt>
                <c:pt idx="2205">
                  <c:v>-1E-3</c:v>
                </c:pt>
                <c:pt idx="2206">
                  <c:v>2E-3</c:v>
                </c:pt>
                <c:pt idx="2207">
                  <c:v>5.0000000000000001E-3</c:v>
                </c:pt>
                <c:pt idx="2208">
                  <c:v>8.0000000000000002E-3</c:v>
                </c:pt>
                <c:pt idx="2209">
                  <c:v>8.9999999999999993E-3</c:v>
                </c:pt>
                <c:pt idx="2210">
                  <c:v>8.9999999999999993E-3</c:v>
                </c:pt>
                <c:pt idx="2211">
                  <c:v>7.0000000000000001E-3</c:v>
                </c:pt>
                <c:pt idx="2212">
                  <c:v>5.0000000000000001E-3</c:v>
                </c:pt>
                <c:pt idx="2213">
                  <c:v>2E-3</c:v>
                </c:pt>
                <c:pt idx="2214">
                  <c:v>-1E-3</c:v>
                </c:pt>
                <c:pt idx="2215">
                  <c:v>-4.0000000000000001E-3</c:v>
                </c:pt>
                <c:pt idx="2216">
                  <c:v>-6.0000000000000001E-3</c:v>
                </c:pt>
                <c:pt idx="2217">
                  <c:v>-7.0000000000000001E-3</c:v>
                </c:pt>
                <c:pt idx="2218">
                  <c:v>-7.0000000000000001E-3</c:v>
                </c:pt>
                <c:pt idx="2219">
                  <c:v>-5.0000000000000001E-3</c:v>
                </c:pt>
                <c:pt idx="2220">
                  <c:v>-3.0000000000000001E-3</c:v>
                </c:pt>
                <c:pt idx="2221">
                  <c:v>-1E-3</c:v>
                </c:pt>
                <c:pt idx="2222">
                  <c:v>1E-3</c:v>
                </c:pt>
                <c:pt idx="2223">
                  <c:v>1E-3</c:v>
                </c:pt>
                <c:pt idx="2224">
                  <c:v>1E-3</c:v>
                </c:pt>
                <c:pt idx="2225">
                  <c:v>1E-3</c:v>
                </c:pt>
                <c:pt idx="2226">
                  <c:v>0</c:v>
                </c:pt>
                <c:pt idx="2227">
                  <c:v>-2E-3</c:v>
                </c:pt>
                <c:pt idx="2228">
                  <c:v>-3.0000000000000001E-3</c:v>
                </c:pt>
                <c:pt idx="2229">
                  <c:v>-3.0000000000000001E-3</c:v>
                </c:pt>
                <c:pt idx="2230">
                  <c:v>-2E-3</c:v>
                </c:pt>
                <c:pt idx="2231">
                  <c:v>1E-3</c:v>
                </c:pt>
                <c:pt idx="2232">
                  <c:v>4.0000000000000001E-3</c:v>
                </c:pt>
                <c:pt idx="2233">
                  <c:v>7.0000000000000001E-3</c:v>
                </c:pt>
                <c:pt idx="2234">
                  <c:v>0.01</c:v>
                </c:pt>
                <c:pt idx="2235">
                  <c:v>1.0999999999999999E-2</c:v>
                </c:pt>
                <c:pt idx="2236">
                  <c:v>0.01</c:v>
                </c:pt>
                <c:pt idx="2237">
                  <c:v>7.0000000000000001E-3</c:v>
                </c:pt>
                <c:pt idx="2238">
                  <c:v>5.0000000000000001E-3</c:v>
                </c:pt>
                <c:pt idx="2239">
                  <c:v>4.0000000000000001E-3</c:v>
                </c:pt>
                <c:pt idx="2240">
                  <c:v>2E-3</c:v>
                </c:pt>
                <c:pt idx="2241">
                  <c:v>-1E-3</c:v>
                </c:pt>
                <c:pt idx="2242">
                  <c:v>-3.0000000000000001E-3</c:v>
                </c:pt>
                <c:pt idx="2243">
                  <c:v>-5.0000000000000001E-3</c:v>
                </c:pt>
                <c:pt idx="2244">
                  <c:v>-6.0000000000000001E-3</c:v>
                </c:pt>
                <c:pt idx="2245">
                  <c:v>-6.0000000000000001E-3</c:v>
                </c:pt>
                <c:pt idx="2246">
                  <c:v>-6.0000000000000001E-3</c:v>
                </c:pt>
                <c:pt idx="2247">
                  <c:v>-5.0000000000000001E-3</c:v>
                </c:pt>
                <c:pt idx="2248">
                  <c:v>-4.0000000000000001E-3</c:v>
                </c:pt>
                <c:pt idx="2249">
                  <c:v>-3.0000000000000001E-3</c:v>
                </c:pt>
                <c:pt idx="2250">
                  <c:v>-1E-3</c:v>
                </c:pt>
                <c:pt idx="2251">
                  <c:v>1E-3</c:v>
                </c:pt>
                <c:pt idx="2252">
                  <c:v>3.0000000000000001E-3</c:v>
                </c:pt>
                <c:pt idx="2253">
                  <c:v>4.0000000000000001E-3</c:v>
                </c:pt>
                <c:pt idx="2254">
                  <c:v>4.0000000000000001E-3</c:v>
                </c:pt>
                <c:pt idx="2255">
                  <c:v>3.0000000000000001E-3</c:v>
                </c:pt>
                <c:pt idx="2256">
                  <c:v>2E-3</c:v>
                </c:pt>
                <c:pt idx="2257">
                  <c:v>2E-3</c:v>
                </c:pt>
                <c:pt idx="2258">
                  <c:v>1E-3</c:v>
                </c:pt>
                <c:pt idx="2259">
                  <c:v>-1E-3</c:v>
                </c:pt>
                <c:pt idx="2260">
                  <c:v>-3.0000000000000001E-3</c:v>
                </c:pt>
                <c:pt idx="2261">
                  <c:v>-3.0000000000000001E-3</c:v>
                </c:pt>
                <c:pt idx="2262">
                  <c:v>-4.0000000000000001E-3</c:v>
                </c:pt>
                <c:pt idx="2263">
                  <c:v>-3.0000000000000001E-3</c:v>
                </c:pt>
                <c:pt idx="2264">
                  <c:v>-4.0000000000000001E-3</c:v>
                </c:pt>
                <c:pt idx="2265">
                  <c:v>-4.0000000000000001E-3</c:v>
                </c:pt>
                <c:pt idx="2266">
                  <c:v>-4.0000000000000001E-3</c:v>
                </c:pt>
                <c:pt idx="2267">
                  <c:v>-5.0000000000000001E-3</c:v>
                </c:pt>
                <c:pt idx="2268">
                  <c:v>-4.0000000000000001E-3</c:v>
                </c:pt>
                <c:pt idx="2269">
                  <c:v>-4.0000000000000001E-3</c:v>
                </c:pt>
                <c:pt idx="2270">
                  <c:v>-3.0000000000000001E-3</c:v>
                </c:pt>
                <c:pt idx="2271">
                  <c:v>0</c:v>
                </c:pt>
                <c:pt idx="2272">
                  <c:v>1E-3</c:v>
                </c:pt>
                <c:pt idx="2273">
                  <c:v>2E-3</c:v>
                </c:pt>
                <c:pt idx="2274">
                  <c:v>2E-3</c:v>
                </c:pt>
                <c:pt idx="2275">
                  <c:v>2E-3</c:v>
                </c:pt>
                <c:pt idx="2276">
                  <c:v>1E-3</c:v>
                </c:pt>
                <c:pt idx="2277">
                  <c:v>0</c:v>
                </c:pt>
                <c:pt idx="2278">
                  <c:v>-1E-3</c:v>
                </c:pt>
                <c:pt idx="2279">
                  <c:v>-1E-3</c:v>
                </c:pt>
                <c:pt idx="2280">
                  <c:v>0</c:v>
                </c:pt>
                <c:pt idx="2281">
                  <c:v>1E-3</c:v>
                </c:pt>
                <c:pt idx="2282">
                  <c:v>2E-3</c:v>
                </c:pt>
                <c:pt idx="2283">
                  <c:v>2E-3</c:v>
                </c:pt>
                <c:pt idx="2284">
                  <c:v>2E-3</c:v>
                </c:pt>
                <c:pt idx="2285">
                  <c:v>3.0000000000000001E-3</c:v>
                </c:pt>
                <c:pt idx="2286">
                  <c:v>3.0000000000000001E-3</c:v>
                </c:pt>
                <c:pt idx="2287">
                  <c:v>3.0000000000000001E-3</c:v>
                </c:pt>
                <c:pt idx="2288">
                  <c:v>0</c:v>
                </c:pt>
                <c:pt idx="2289">
                  <c:v>-2E-3</c:v>
                </c:pt>
                <c:pt idx="2290">
                  <c:v>-4.0000000000000001E-3</c:v>
                </c:pt>
                <c:pt idx="2291">
                  <c:v>-5.0000000000000001E-3</c:v>
                </c:pt>
                <c:pt idx="2292">
                  <c:v>-6.0000000000000001E-3</c:v>
                </c:pt>
                <c:pt idx="2293">
                  <c:v>-5.0000000000000001E-3</c:v>
                </c:pt>
                <c:pt idx="2294">
                  <c:v>-3.0000000000000001E-3</c:v>
                </c:pt>
                <c:pt idx="2295">
                  <c:v>0</c:v>
                </c:pt>
                <c:pt idx="2296">
                  <c:v>2E-3</c:v>
                </c:pt>
                <c:pt idx="2297">
                  <c:v>3.0000000000000001E-3</c:v>
                </c:pt>
                <c:pt idx="2298">
                  <c:v>3.0000000000000001E-3</c:v>
                </c:pt>
                <c:pt idx="2299">
                  <c:v>3.0000000000000001E-3</c:v>
                </c:pt>
                <c:pt idx="2300">
                  <c:v>2E-3</c:v>
                </c:pt>
                <c:pt idx="2301">
                  <c:v>2E-3</c:v>
                </c:pt>
                <c:pt idx="2302">
                  <c:v>1E-3</c:v>
                </c:pt>
                <c:pt idx="2303">
                  <c:v>0</c:v>
                </c:pt>
                <c:pt idx="2304">
                  <c:v>0</c:v>
                </c:pt>
                <c:pt idx="2305">
                  <c:v>0</c:v>
                </c:pt>
                <c:pt idx="2306">
                  <c:v>0</c:v>
                </c:pt>
                <c:pt idx="2307">
                  <c:v>0</c:v>
                </c:pt>
                <c:pt idx="2308">
                  <c:v>1E-3</c:v>
                </c:pt>
                <c:pt idx="2309">
                  <c:v>0</c:v>
                </c:pt>
                <c:pt idx="2310">
                  <c:v>0</c:v>
                </c:pt>
                <c:pt idx="2311">
                  <c:v>-1E-3</c:v>
                </c:pt>
                <c:pt idx="2312">
                  <c:v>-1E-3</c:v>
                </c:pt>
                <c:pt idx="2313">
                  <c:v>1E-3</c:v>
                </c:pt>
                <c:pt idx="2314">
                  <c:v>2E-3</c:v>
                </c:pt>
                <c:pt idx="2315">
                  <c:v>2E-3</c:v>
                </c:pt>
                <c:pt idx="2316">
                  <c:v>1E-3</c:v>
                </c:pt>
                <c:pt idx="2317">
                  <c:v>0</c:v>
                </c:pt>
                <c:pt idx="2318">
                  <c:v>0</c:v>
                </c:pt>
                <c:pt idx="2319">
                  <c:v>0</c:v>
                </c:pt>
                <c:pt idx="2320">
                  <c:v>0</c:v>
                </c:pt>
                <c:pt idx="2321">
                  <c:v>0</c:v>
                </c:pt>
                <c:pt idx="2322">
                  <c:v>1E-3</c:v>
                </c:pt>
                <c:pt idx="2323">
                  <c:v>2E-3</c:v>
                </c:pt>
                <c:pt idx="2324">
                  <c:v>3.0000000000000001E-3</c:v>
                </c:pt>
                <c:pt idx="2325">
                  <c:v>4.0000000000000001E-3</c:v>
                </c:pt>
                <c:pt idx="2326">
                  <c:v>4.0000000000000001E-3</c:v>
                </c:pt>
                <c:pt idx="2327">
                  <c:v>4.0000000000000001E-3</c:v>
                </c:pt>
                <c:pt idx="2328">
                  <c:v>4.0000000000000001E-3</c:v>
                </c:pt>
                <c:pt idx="2329">
                  <c:v>3.0000000000000001E-3</c:v>
                </c:pt>
                <c:pt idx="2330">
                  <c:v>2E-3</c:v>
                </c:pt>
                <c:pt idx="2331">
                  <c:v>1E-3</c:v>
                </c:pt>
                <c:pt idx="2332">
                  <c:v>1E-3</c:v>
                </c:pt>
                <c:pt idx="2333">
                  <c:v>1E-3</c:v>
                </c:pt>
                <c:pt idx="2334">
                  <c:v>0</c:v>
                </c:pt>
                <c:pt idx="2335">
                  <c:v>0</c:v>
                </c:pt>
                <c:pt idx="2336">
                  <c:v>1E-3</c:v>
                </c:pt>
                <c:pt idx="2337">
                  <c:v>2E-3</c:v>
                </c:pt>
                <c:pt idx="2338">
                  <c:v>2E-3</c:v>
                </c:pt>
                <c:pt idx="2339">
                  <c:v>1E-3</c:v>
                </c:pt>
                <c:pt idx="2340">
                  <c:v>-2E-3</c:v>
                </c:pt>
                <c:pt idx="2341">
                  <c:v>-3.0000000000000001E-3</c:v>
                </c:pt>
                <c:pt idx="2342">
                  <c:v>-4.0000000000000001E-3</c:v>
                </c:pt>
                <c:pt idx="2343">
                  <c:v>-5.0000000000000001E-3</c:v>
                </c:pt>
                <c:pt idx="2344">
                  <c:v>-6.0000000000000001E-3</c:v>
                </c:pt>
                <c:pt idx="2345">
                  <c:v>-5.0000000000000001E-3</c:v>
                </c:pt>
                <c:pt idx="2346">
                  <c:v>-5.0000000000000001E-3</c:v>
                </c:pt>
                <c:pt idx="2347">
                  <c:v>-4.0000000000000001E-3</c:v>
                </c:pt>
                <c:pt idx="2348">
                  <c:v>-3.0000000000000001E-3</c:v>
                </c:pt>
                <c:pt idx="2349">
                  <c:v>-2E-3</c:v>
                </c:pt>
                <c:pt idx="2350">
                  <c:v>-1E-3</c:v>
                </c:pt>
                <c:pt idx="2351">
                  <c:v>1E-3</c:v>
                </c:pt>
                <c:pt idx="2352">
                  <c:v>3.0000000000000001E-3</c:v>
                </c:pt>
                <c:pt idx="2353">
                  <c:v>3.0000000000000001E-3</c:v>
                </c:pt>
                <c:pt idx="2354">
                  <c:v>3.0000000000000001E-3</c:v>
                </c:pt>
                <c:pt idx="2355">
                  <c:v>2E-3</c:v>
                </c:pt>
                <c:pt idx="2356">
                  <c:v>0</c:v>
                </c:pt>
                <c:pt idx="2357">
                  <c:v>-1E-3</c:v>
                </c:pt>
                <c:pt idx="2358">
                  <c:v>-2E-3</c:v>
                </c:pt>
                <c:pt idx="2359">
                  <c:v>-3.0000000000000001E-3</c:v>
                </c:pt>
                <c:pt idx="2360">
                  <c:v>-2E-3</c:v>
                </c:pt>
                <c:pt idx="2361">
                  <c:v>0</c:v>
                </c:pt>
                <c:pt idx="2362">
                  <c:v>0</c:v>
                </c:pt>
                <c:pt idx="2363">
                  <c:v>1E-3</c:v>
                </c:pt>
                <c:pt idx="2364">
                  <c:v>2E-3</c:v>
                </c:pt>
                <c:pt idx="2365">
                  <c:v>2E-3</c:v>
                </c:pt>
                <c:pt idx="2366">
                  <c:v>2E-3</c:v>
                </c:pt>
                <c:pt idx="2367">
                  <c:v>2E-3</c:v>
                </c:pt>
                <c:pt idx="2368">
                  <c:v>0</c:v>
                </c:pt>
                <c:pt idx="2369">
                  <c:v>-1E-3</c:v>
                </c:pt>
                <c:pt idx="2370">
                  <c:v>-1E-3</c:v>
                </c:pt>
                <c:pt idx="2371">
                  <c:v>-1E-3</c:v>
                </c:pt>
                <c:pt idx="2372">
                  <c:v>-1E-3</c:v>
                </c:pt>
                <c:pt idx="2373">
                  <c:v>0</c:v>
                </c:pt>
                <c:pt idx="2374">
                  <c:v>1E-3</c:v>
                </c:pt>
                <c:pt idx="2375">
                  <c:v>3.0000000000000001E-3</c:v>
                </c:pt>
                <c:pt idx="2376">
                  <c:v>4.0000000000000001E-3</c:v>
                </c:pt>
                <c:pt idx="2377">
                  <c:v>3.0000000000000001E-3</c:v>
                </c:pt>
                <c:pt idx="2378">
                  <c:v>1E-3</c:v>
                </c:pt>
                <c:pt idx="2379">
                  <c:v>-1E-3</c:v>
                </c:pt>
                <c:pt idx="2380">
                  <c:v>-3.0000000000000001E-3</c:v>
                </c:pt>
                <c:pt idx="2381">
                  <c:v>-4.0000000000000001E-3</c:v>
                </c:pt>
                <c:pt idx="2382">
                  <c:v>-6.0000000000000001E-3</c:v>
                </c:pt>
                <c:pt idx="2383">
                  <c:v>-8.0000000000000002E-3</c:v>
                </c:pt>
                <c:pt idx="2384">
                  <c:v>-8.9999999999999993E-3</c:v>
                </c:pt>
                <c:pt idx="2385">
                  <c:v>-8.0000000000000002E-3</c:v>
                </c:pt>
                <c:pt idx="2386">
                  <c:v>-6.0000000000000001E-3</c:v>
                </c:pt>
                <c:pt idx="2387">
                  <c:v>-4.0000000000000001E-3</c:v>
                </c:pt>
                <c:pt idx="2388">
                  <c:v>-3.0000000000000001E-3</c:v>
                </c:pt>
                <c:pt idx="2389">
                  <c:v>-2E-3</c:v>
                </c:pt>
                <c:pt idx="2390">
                  <c:v>0</c:v>
                </c:pt>
                <c:pt idx="2391">
                  <c:v>2E-3</c:v>
                </c:pt>
                <c:pt idx="2392">
                  <c:v>3.0000000000000001E-3</c:v>
                </c:pt>
                <c:pt idx="2393">
                  <c:v>3.0000000000000001E-3</c:v>
                </c:pt>
                <c:pt idx="2394">
                  <c:v>2E-3</c:v>
                </c:pt>
                <c:pt idx="2395">
                  <c:v>1E-3</c:v>
                </c:pt>
                <c:pt idx="2396">
                  <c:v>1E-3</c:v>
                </c:pt>
                <c:pt idx="2397">
                  <c:v>1E-3</c:v>
                </c:pt>
                <c:pt idx="2398">
                  <c:v>1E-3</c:v>
                </c:pt>
                <c:pt idx="2399">
                  <c:v>1E-3</c:v>
                </c:pt>
                <c:pt idx="2400">
                  <c:v>0</c:v>
                </c:pt>
                <c:pt idx="2401">
                  <c:v>0</c:v>
                </c:pt>
                <c:pt idx="2402">
                  <c:v>0</c:v>
                </c:pt>
                <c:pt idx="2403">
                  <c:v>0</c:v>
                </c:pt>
                <c:pt idx="2404">
                  <c:v>-1E-3</c:v>
                </c:pt>
                <c:pt idx="2405">
                  <c:v>-2E-3</c:v>
                </c:pt>
                <c:pt idx="2406">
                  <c:v>-5.0000000000000001E-3</c:v>
                </c:pt>
                <c:pt idx="2407">
                  <c:v>-7.0000000000000001E-3</c:v>
                </c:pt>
                <c:pt idx="2408">
                  <c:v>-8.0000000000000002E-3</c:v>
                </c:pt>
                <c:pt idx="2409">
                  <c:v>-8.0000000000000002E-3</c:v>
                </c:pt>
                <c:pt idx="2410">
                  <c:v>-8.0000000000000002E-3</c:v>
                </c:pt>
                <c:pt idx="2411">
                  <c:v>-6.0000000000000001E-3</c:v>
                </c:pt>
                <c:pt idx="2412">
                  <c:v>-2E-3</c:v>
                </c:pt>
                <c:pt idx="2413">
                  <c:v>2E-3</c:v>
                </c:pt>
                <c:pt idx="2414">
                  <c:v>6.0000000000000001E-3</c:v>
                </c:pt>
                <c:pt idx="2415">
                  <c:v>8.0000000000000002E-3</c:v>
                </c:pt>
                <c:pt idx="2416">
                  <c:v>8.9999999999999993E-3</c:v>
                </c:pt>
                <c:pt idx="2417">
                  <c:v>8.9999999999999993E-3</c:v>
                </c:pt>
                <c:pt idx="2418">
                  <c:v>8.0000000000000002E-3</c:v>
                </c:pt>
                <c:pt idx="2419">
                  <c:v>8.0000000000000002E-3</c:v>
                </c:pt>
                <c:pt idx="2420">
                  <c:v>6.0000000000000001E-3</c:v>
                </c:pt>
                <c:pt idx="2421">
                  <c:v>4.0000000000000001E-3</c:v>
                </c:pt>
                <c:pt idx="2422">
                  <c:v>3.0000000000000001E-3</c:v>
                </c:pt>
                <c:pt idx="2423">
                  <c:v>1E-3</c:v>
                </c:pt>
                <c:pt idx="2424">
                  <c:v>0</c:v>
                </c:pt>
                <c:pt idx="2425">
                  <c:v>-1E-3</c:v>
                </c:pt>
                <c:pt idx="2426">
                  <c:v>-2E-3</c:v>
                </c:pt>
                <c:pt idx="2427">
                  <c:v>-2E-3</c:v>
                </c:pt>
                <c:pt idx="2428">
                  <c:v>-2E-3</c:v>
                </c:pt>
                <c:pt idx="2429">
                  <c:v>-2E-3</c:v>
                </c:pt>
                <c:pt idx="2430">
                  <c:v>-2E-3</c:v>
                </c:pt>
                <c:pt idx="2431">
                  <c:v>-1E-3</c:v>
                </c:pt>
                <c:pt idx="2432">
                  <c:v>0</c:v>
                </c:pt>
                <c:pt idx="2433">
                  <c:v>1E-3</c:v>
                </c:pt>
                <c:pt idx="2434">
                  <c:v>2E-3</c:v>
                </c:pt>
                <c:pt idx="2435">
                  <c:v>2E-3</c:v>
                </c:pt>
                <c:pt idx="2436">
                  <c:v>2E-3</c:v>
                </c:pt>
                <c:pt idx="2437">
                  <c:v>2E-3</c:v>
                </c:pt>
                <c:pt idx="2438">
                  <c:v>2E-3</c:v>
                </c:pt>
                <c:pt idx="2439">
                  <c:v>2E-3</c:v>
                </c:pt>
                <c:pt idx="2440">
                  <c:v>1E-3</c:v>
                </c:pt>
                <c:pt idx="2441">
                  <c:v>1E-3</c:v>
                </c:pt>
                <c:pt idx="2442">
                  <c:v>0</c:v>
                </c:pt>
                <c:pt idx="2443">
                  <c:v>-1E-3</c:v>
                </c:pt>
                <c:pt idx="2444">
                  <c:v>-2E-3</c:v>
                </c:pt>
                <c:pt idx="2445">
                  <c:v>-2E-3</c:v>
                </c:pt>
                <c:pt idx="2446">
                  <c:v>-2E-3</c:v>
                </c:pt>
                <c:pt idx="2447">
                  <c:v>-1E-3</c:v>
                </c:pt>
                <c:pt idx="2448">
                  <c:v>0</c:v>
                </c:pt>
                <c:pt idx="2449">
                  <c:v>1E-3</c:v>
                </c:pt>
                <c:pt idx="2450">
                  <c:v>2E-3</c:v>
                </c:pt>
                <c:pt idx="2451">
                  <c:v>2E-3</c:v>
                </c:pt>
                <c:pt idx="2452">
                  <c:v>1E-3</c:v>
                </c:pt>
                <c:pt idx="2453">
                  <c:v>0</c:v>
                </c:pt>
                <c:pt idx="2454">
                  <c:v>0</c:v>
                </c:pt>
                <c:pt idx="2455">
                  <c:v>0</c:v>
                </c:pt>
                <c:pt idx="2456">
                  <c:v>0</c:v>
                </c:pt>
                <c:pt idx="2457">
                  <c:v>0</c:v>
                </c:pt>
                <c:pt idx="2458">
                  <c:v>1E-3</c:v>
                </c:pt>
                <c:pt idx="2459">
                  <c:v>2E-3</c:v>
                </c:pt>
                <c:pt idx="2460">
                  <c:v>4.0000000000000001E-3</c:v>
                </c:pt>
                <c:pt idx="2461">
                  <c:v>4.0000000000000001E-3</c:v>
                </c:pt>
                <c:pt idx="2462">
                  <c:v>5.0000000000000001E-3</c:v>
                </c:pt>
                <c:pt idx="2463">
                  <c:v>4.0000000000000001E-3</c:v>
                </c:pt>
                <c:pt idx="2464">
                  <c:v>3.0000000000000001E-3</c:v>
                </c:pt>
                <c:pt idx="2465">
                  <c:v>2E-3</c:v>
                </c:pt>
                <c:pt idx="2466">
                  <c:v>2E-3</c:v>
                </c:pt>
                <c:pt idx="2467">
                  <c:v>2E-3</c:v>
                </c:pt>
                <c:pt idx="2468">
                  <c:v>2E-3</c:v>
                </c:pt>
                <c:pt idx="2469">
                  <c:v>2E-3</c:v>
                </c:pt>
                <c:pt idx="2470">
                  <c:v>0</c:v>
                </c:pt>
                <c:pt idx="2471">
                  <c:v>-1E-3</c:v>
                </c:pt>
                <c:pt idx="2472">
                  <c:v>-2E-3</c:v>
                </c:pt>
                <c:pt idx="2473">
                  <c:v>-3.0000000000000001E-3</c:v>
                </c:pt>
                <c:pt idx="2474">
                  <c:v>-3.0000000000000001E-3</c:v>
                </c:pt>
                <c:pt idx="2475">
                  <c:v>-3.0000000000000001E-3</c:v>
                </c:pt>
                <c:pt idx="2476">
                  <c:v>-3.0000000000000001E-3</c:v>
                </c:pt>
                <c:pt idx="2477">
                  <c:v>-3.0000000000000001E-3</c:v>
                </c:pt>
                <c:pt idx="2478">
                  <c:v>-3.0000000000000001E-3</c:v>
                </c:pt>
                <c:pt idx="2479">
                  <c:v>-3.0000000000000001E-3</c:v>
                </c:pt>
                <c:pt idx="2480">
                  <c:v>-4.0000000000000001E-3</c:v>
                </c:pt>
                <c:pt idx="2481">
                  <c:v>-4.0000000000000001E-3</c:v>
                </c:pt>
                <c:pt idx="2482">
                  <c:v>-4.0000000000000001E-3</c:v>
                </c:pt>
                <c:pt idx="2483">
                  <c:v>-3.0000000000000001E-3</c:v>
                </c:pt>
                <c:pt idx="2484">
                  <c:v>-3.0000000000000001E-3</c:v>
                </c:pt>
                <c:pt idx="2485">
                  <c:v>-3.0000000000000001E-3</c:v>
                </c:pt>
                <c:pt idx="2486">
                  <c:v>-3.0000000000000001E-3</c:v>
                </c:pt>
                <c:pt idx="2487">
                  <c:v>-3.0000000000000001E-3</c:v>
                </c:pt>
                <c:pt idx="2488">
                  <c:v>-2E-3</c:v>
                </c:pt>
                <c:pt idx="2489">
                  <c:v>-2E-3</c:v>
                </c:pt>
                <c:pt idx="2490">
                  <c:v>-2E-3</c:v>
                </c:pt>
                <c:pt idx="2491">
                  <c:v>-1E-3</c:v>
                </c:pt>
                <c:pt idx="2492">
                  <c:v>0</c:v>
                </c:pt>
                <c:pt idx="2493">
                  <c:v>0</c:v>
                </c:pt>
                <c:pt idx="2494">
                  <c:v>0</c:v>
                </c:pt>
                <c:pt idx="2495">
                  <c:v>-1E-3</c:v>
                </c:pt>
                <c:pt idx="2496">
                  <c:v>-1E-3</c:v>
                </c:pt>
                <c:pt idx="2497">
                  <c:v>0</c:v>
                </c:pt>
                <c:pt idx="2498">
                  <c:v>0</c:v>
                </c:pt>
                <c:pt idx="2499">
                  <c:v>0</c:v>
                </c:pt>
                <c:pt idx="2500">
                  <c:v>0</c:v>
                </c:pt>
                <c:pt idx="2501">
                  <c:v>0</c:v>
                </c:pt>
                <c:pt idx="2502">
                  <c:v>0</c:v>
                </c:pt>
                <c:pt idx="2503">
                  <c:v>-1E-3</c:v>
                </c:pt>
                <c:pt idx="2504">
                  <c:v>-2E-3</c:v>
                </c:pt>
                <c:pt idx="2505">
                  <c:v>-3.0000000000000001E-3</c:v>
                </c:pt>
                <c:pt idx="2506">
                  <c:v>-3.0000000000000001E-3</c:v>
                </c:pt>
                <c:pt idx="2507">
                  <c:v>-3.0000000000000001E-3</c:v>
                </c:pt>
                <c:pt idx="2508">
                  <c:v>-2E-3</c:v>
                </c:pt>
                <c:pt idx="2509">
                  <c:v>-1E-3</c:v>
                </c:pt>
                <c:pt idx="2510">
                  <c:v>0</c:v>
                </c:pt>
                <c:pt idx="2511">
                  <c:v>2E-3</c:v>
                </c:pt>
                <c:pt idx="2512">
                  <c:v>3.0000000000000001E-3</c:v>
                </c:pt>
                <c:pt idx="2513">
                  <c:v>4.0000000000000001E-3</c:v>
                </c:pt>
                <c:pt idx="2514">
                  <c:v>4.0000000000000001E-3</c:v>
                </c:pt>
                <c:pt idx="2515">
                  <c:v>5.0000000000000001E-3</c:v>
                </c:pt>
                <c:pt idx="2516">
                  <c:v>6.0000000000000001E-3</c:v>
                </c:pt>
                <c:pt idx="2517">
                  <c:v>5.0000000000000001E-3</c:v>
                </c:pt>
                <c:pt idx="2518">
                  <c:v>5.0000000000000001E-3</c:v>
                </c:pt>
                <c:pt idx="2519">
                  <c:v>4.0000000000000001E-3</c:v>
                </c:pt>
                <c:pt idx="2520">
                  <c:v>4.0000000000000001E-3</c:v>
                </c:pt>
                <c:pt idx="2521">
                  <c:v>2E-3</c:v>
                </c:pt>
                <c:pt idx="2522">
                  <c:v>0</c:v>
                </c:pt>
                <c:pt idx="2523">
                  <c:v>-1E-3</c:v>
                </c:pt>
                <c:pt idx="2524">
                  <c:v>-2E-3</c:v>
                </c:pt>
                <c:pt idx="2525">
                  <c:v>-1E-3</c:v>
                </c:pt>
                <c:pt idx="2526">
                  <c:v>1E-3</c:v>
                </c:pt>
                <c:pt idx="2527">
                  <c:v>2E-3</c:v>
                </c:pt>
                <c:pt idx="2528">
                  <c:v>3.0000000000000001E-3</c:v>
                </c:pt>
                <c:pt idx="2529">
                  <c:v>4.0000000000000001E-3</c:v>
                </c:pt>
                <c:pt idx="2530">
                  <c:v>3.0000000000000001E-3</c:v>
                </c:pt>
                <c:pt idx="2531">
                  <c:v>2E-3</c:v>
                </c:pt>
                <c:pt idx="2532">
                  <c:v>1E-3</c:v>
                </c:pt>
                <c:pt idx="2533">
                  <c:v>-1E-3</c:v>
                </c:pt>
                <c:pt idx="2534">
                  <c:v>-1E-3</c:v>
                </c:pt>
                <c:pt idx="2535">
                  <c:v>-2E-3</c:v>
                </c:pt>
                <c:pt idx="2536">
                  <c:v>-2E-3</c:v>
                </c:pt>
                <c:pt idx="2537">
                  <c:v>-3.0000000000000001E-3</c:v>
                </c:pt>
                <c:pt idx="2538">
                  <c:v>-3.0000000000000001E-3</c:v>
                </c:pt>
                <c:pt idx="2539">
                  <c:v>-3.0000000000000001E-3</c:v>
                </c:pt>
                <c:pt idx="2540">
                  <c:v>-3.0000000000000001E-3</c:v>
                </c:pt>
                <c:pt idx="2541">
                  <c:v>-1E-3</c:v>
                </c:pt>
                <c:pt idx="2542">
                  <c:v>0</c:v>
                </c:pt>
                <c:pt idx="2543">
                  <c:v>1E-3</c:v>
                </c:pt>
                <c:pt idx="2544">
                  <c:v>2E-3</c:v>
                </c:pt>
                <c:pt idx="2545">
                  <c:v>3.0000000000000001E-3</c:v>
                </c:pt>
                <c:pt idx="2546">
                  <c:v>5.0000000000000001E-3</c:v>
                </c:pt>
                <c:pt idx="2547">
                  <c:v>6.0000000000000001E-3</c:v>
                </c:pt>
                <c:pt idx="2548">
                  <c:v>6.0000000000000001E-3</c:v>
                </c:pt>
                <c:pt idx="2549">
                  <c:v>6.0000000000000001E-3</c:v>
                </c:pt>
                <c:pt idx="2550">
                  <c:v>5.0000000000000001E-3</c:v>
                </c:pt>
                <c:pt idx="2551">
                  <c:v>3.0000000000000001E-3</c:v>
                </c:pt>
                <c:pt idx="2552">
                  <c:v>1E-3</c:v>
                </c:pt>
                <c:pt idx="2553">
                  <c:v>-2E-3</c:v>
                </c:pt>
                <c:pt idx="2554">
                  <c:v>-4.0000000000000001E-3</c:v>
                </c:pt>
                <c:pt idx="2555">
                  <c:v>-4.0000000000000001E-3</c:v>
                </c:pt>
                <c:pt idx="2556">
                  <c:v>-4.0000000000000001E-3</c:v>
                </c:pt>
                <c:pt idx="2557">
                  <c:v>-3.0000000000000001E-3</c:v>
                </c:pt>
                <c:pt idx="2558">
                  <c:v>-2E-3</c:v>
                </c:pt>
                <c:pt idx="2559">
                  <c:v>-1E-3</c:v>
                </c:pt>
                <c:pt idx="2560">
                  <c:v>-1E-3</c:v>
                </c:pt>
                <c:pt idx="2561">
                  <c:v>-1E-3</c:v>
                </c:pt>
                <c:pt idx="2562">
                  <c:v>-2E-3</c:v>
                </c:pt>
                <c:pt idx="2563">
                  <c:v>-1E-3</c:v>
                </c:pt>
                <c:pt idx="2564">
                  <c:v>-2E-3</c:v>
                </c:pt>
                <c:pt idx="2565">
                  <c:v>-2E-3</c:v>
                </c:pt>
                <c:pt idx="2566">
                  <c:v>-1E-3</c:v>
                </c:pt>
                <c:pt idx="2567">
                  <c:v>0</c:v>
                </c:pt>
                <c:pt idx="2568">
                  <c:v>1E-3</c:v>
                </c:pt>
                <c:pt idx="2569">
                  <c:v>2E-3</c:v>
                </c:pt>
                <c:pt idx="2570">
                  <c:v>2E-3</c:v>
                </c:pt>
                <c:pt idx="2571">
                  <c:v>2E-3</c:v>
                </c:pt>
                <c:pt idx="2572">
                  <c:v>2E-3</c:v>
                </c:pt>
                <c:pt idx="2573">
                  <c:v>3.0000000000000001E-3</c:v>
                </c:pt>
                <c:pt idx="2574">
                  <c:v>2E-3</c:v>
                </c:pt>
                <c:pt idx="2575">
                  <c:v>1E-3</c:v>
                </c:pt>
                <c:pt idx="2576">
                  <c:v>0</c:v>
                </c:pt>
                <c:pt idx="2577">
                  <c:v>0</c:v>
                </c:pt>
                <c:pt idx="2578">
                  <c:v>0</c:v>
                </c:pt>
                <c:pt idx="2579">
                  <c:v>-1E-3</c:v>
                </c:pt>
                <c:pt idx="2580">
                  <c:v>-2E-3</c:v>
                </c:pt>
                <c:pt idx="2581">
                  <c:v>-2E-3</c:v>
                </c:pt>
                <c:pt idx="2582">
                  <c:v>-2E-3</c:v>
                </c:pt>
                <c:pt idx="2583">
                  <c:v>-3.0000000000000001E-3</c:v>
                </c:pt>
                <c:pt idx="2584">
                  <c:v>-3.0000000000000001E-3</c:v>
                </c:pt>
                <c:pt idx="2585">
                  <c:v>-2E-3</c:v>
                </c:pt>
                <c:pt idx="2586">
                  <c:v>-1E-3</c:v>
                </c:pt>
                <c:pt idx="2587">
                  <c:v>0</c:v>
                </c:pt>
                <c:pt idx="2588">
                  <c:v>1E-3</c:v>
                </c:pt>
                <c:pt idx="2589">
                  <c:v>2E-3</c:v>
                </c:pt>
                <c:pt idx="2590">
                  <c:v>2E-3</c:v>
                </c:pt>
                <c:pt idx="2591">
                  <c:v>2E-3</c:v>
                </c:pt>
                <c:pt idx="2592">
                  <c:v>1E-3</c:v>
                </c:pt>
                <c:pt idx="2593">
                  <c:v>0</c:v>
                </c:pt>
                <c:pt idx="2594">
                  <c:v>-1E-3</c:v>
                </c:pt>
                <c:pt idx="2595">
                  <c:v>-2E-3</c:v>
                </c:pt>
                <c:pt idx="2596">
                  <c:v>-2E-3</c:v>
                </c:pt>
                <c:pt idx="2597">
                  <c:v>-1E-3</c:v>
                </c:pt>
                <c:pt idx="2598">
                  <c:v>0</c:v>
                </c:pt>
                <c:pt idx="2599">
                  <c:v>1E-3</c:v>
                </c:pt>
                <c:pt idx="2600">
                  <c:v>1E-3</c:v>
                </c:pt>
                <c:pt idx="2601">
                  <c:v>1E-3</c:v>
                </c:pt>
                <c:pt idx="2602">
                  <c:v>1E-3</c:v>
                </c:pt>
                <c:pt idx="2603">
                  <c:v>0</c:v>
                </c:pt>
                <c:pt idx="2604">
                  <c:v>-1E-3</c:v>
                </c:pt>
                <c:pt idx="2605">
                  <c:v>-2E-3</c:v>
                </c:pt>
                <c:pt idx="2606">
                  <c:v>-3.0000000000000001E-3</c:v>
                </c:pt>
                <c:pt idx="2607">
                  <c:v>-3.0000000000000001E-3</c:v>
                </c:pt>
                <c:pt idx="2608">
                  <c:v>-4.0000000000000001E-3</c:v>
                </c:pt>
                <c:pt idx="2609">
                  <c:v>-3.0000000000000001E-3</c:v>
                </c:pt>
                <c:pt idx="2610">
                  <c:v>-2E-3</c:v>
                </c:pt>
                <c:pt idx="2611">
                  <c:v>-2E-3</c:v>
                </c:pt>
                <c:pt idx="2612">
                  <c:v>-1E-3</c:v>
                </c:pt>
                <c:pt idx="2613">
                  <c:v>-1E-3</c:v>
                </c:pt>
                <c:pt idx="2614">
                  <c:v>-1E-3</c:v>
                </c:pt>
                <c:pt idx="2615">
                  <c:v>0</c:v>
                </c:pt>
                <c:pt idx="2616">
                  <c:v>1E-3</c:v>
                </c:pt>
                <c:pt idx="2617">
                  <c:v>2E-3</c:v>
                </c:pt>
                <c:pt idx="2618">
                  <c:v>3.0000000000000001E-3</c:v>
                </c:pt>
                <c:pt idx="2619">
                  <c:v>3.0000000000000001E-3</c:v>
                </c:pt>
                <c:pt idx="2620">
                  <c:v>4.0000000000000001E-3</c:v>
                </c:pt>
                <c:pt idx="2621">
                  <c:v>4.0000000000000001E-3</c:v>
                </c:pt>
                <c:pt idx="2622">
                  <c:v>4.0000000000000001E-3</c:v>
                </c:pt>
                <c:pt idx="2623">
                  <c:v>4.0000000000000001E-3</c:v>
                </c:pt>
                <c:pt idx="2624">
                  <c:v>4.0000000000000001E-3</c:v>
                </c:pt>
                <c:pt idx="2625">
                  <c:v>4.0000000000000001E-3</c:v>
                </c:pt>
                <c:pt idx="2626">
                  <c:v>4.0000000000000001E-3</c:v>
                </c:pt>
                <c:pt idx="2627">
                  <c:v>2E-3</c:v>
                </c:pt>
                <c:pt idx="2628">
                  <c:v>1E-3</c:v>
                </c:pt>
                <c:pt idx="2629">
                  <c:v>0</c:v>
                </c:pt>
                <c:pt idx="2630">
                  <c:v>-1E-3</c:v>
                </c:pt>
                <c:pt idx="2631">
                  <c:v>-1E-3</c:v>
                </c:pt>
                <c:pt idx="2632">
                  <c:v>-2E-3</c:v>
                </c:pt>
                <c:pt idx="2633">
                  <c:v>-2E-3</c:v>
                </c:pt>
                <c:pt idx="2634">
                  <c:v>-2E-3</c:v>
                </c:pt>
                <c:pt idx="2635">
                  <c:v>-3.0000000000000001E-3</c:v>
                </c:pt>
                <c:pt idx="2636">
                  <c:v>-3.0000000000000001E-3</c:v>
                </c:pt>
                <c:pt idx="2637">
                  <c:v>-3.0000000000000001E-3</c:v>
                </c:pt>
                <c:pt idx="2638">
                  <c:v>-3.0000000000000001E-3</c:v>
                </c:pt>
                <c:pt idx="2639">
                  <c:v>-4.0000000000000001E-3</c:v>
                </c:pt>
                <c:pt idx="2640">
                  <c:v>-4.0000000000000001E-3</c:v>
                </c:pt>
                <c:pt idx="2641">
                  <c:v>-3.0000000000000001E-3</c:v>
                </c:pt>
                <c:pt idx="2642">
                  <c:v>-2E-3</c:v>
                </c:pt>
                <c:pt idx="2643">
                  <c:v>0</c:v>
                </c:pt>
                <c:pt idx="2644">
                  <c:v>0</c:v>
                </c:pt>
                <c:pt idx="2645">
                  <c:v>0</c:v>
                </c:pt>
                <c:pt idx="2646">
                  <c:v>1E-3</c:v>
                </c:pt>
                <c:pt idx="2647">
                  <c:v>0</c:v>
                </c:pt>
                <c:pt idx="2648">
                  <c:v>-2E-3</c:v>
                </c:pt>
                <c:pt idx="2649">
                  <c:v>-4.0000000000000001E-3</c:v>
                </c:pt>
                <c:pt idx="2650">
                  <c:v>-4.0000000000000001E-3</c:v>
                </c:pt>
                <c:pt idx="2651">
                  <c:v>-3.0000000000000001E-3</c:v>
                </c:pt>
                <c:pt idx="2652">
                  <c:v>-2E-3</c:v>
                </c:pt>
                <c:pt idx="2653">
                  <c:v>0</c:v>
                </c:pt>
                <c:pt idx="2654">
                  <c:v>1E-3</c:v>
                </c:pt>
                <c:pt idx="2655">
                  <c:v>2E-3</c:v>
                </c:pt>
                <c:pt idx="2656">
                  <c:v>2E-3</c:v>
                </c:pt>
                <c:pt idx="2657">
                  <c:v>2E-3</c:v>
                </c:pt>
                <c:pt idx="2658">
                  <c:v>1E-3</c:v>
                </c:pt>
                <c:pt idx="2659">
                  <c:v>0</c:v>
                </c:pt>
                <c:pt idx="2660">
                  <c:v>0</c:v>
                </c:pt>
                <c:pt idx="2661">
                  <c:v>0</c:v>
                </c:pt>
                <c:pt idx="2662">
                  <c:v>0</c:v>
                </c:pt>
                <c:pt idx="2663">
                  <c:v>1E-3</c:v>
                </c:pt>
                <c:pt idx="2664">
                  <c:v>1E-3</c:v>
                </c:pt>
                <c:pt idx="2665">
                  <c:v>1E-3</c:v>
                </c:pt>
                <c:pt idx="2666">
                  <c:v>1E-3</c:v>
                </c:pt>
                <c:pt idx="2667">
                  <c:v>1E-3</c:v>
                </c:pt>
                <c:pt idx="2668">
                  <c:v>0</c:v>
                </c:pt>
                <c:pt idx="2669">
                  <c:v>0</c:v>
                </c:pt>
                <c:pt idx="2670">
                  <c:v>1E-3</c:v>
                </c:pt>
                <c:pt idx="2671">
                  <c:v>1E-3</c:v>
                </c:pt>
                <c:pt idx="2672">
                  <c:v>2E-3</c:v>
                </c:pt>
                <c:pt idx="2673">
                  <c:v>2E-3</c:v>
                </c:pt>
                <c:pt idx="2674">
                  <c:v>3.0000000000000001E-3</c:v>
                </c:pt>
                <c:pt idx="2675">
                  <c:v>4.0000000000000001E-3</c:v>
                </c:pt>
                <c:pt idx="2676">
                  <c:v>4.0000000000000001E-3</c:v>
                </c:pt>
                <c:pt idx="2677">
                  <c:v>4.0000000000000001E-3</c:v>
                </c:pt>
                <c:pt idx="2678">
                  <c:v>4.0000000000000001E-3</c:v>
                </c:pt>
                <c:pt idx="2679">
                  <c:v>3.0000000000000001E-3</c:v>
                </c:pt>
                <c:pt idx="2680">
                  <c:v>1E-3</c:v>
                </c:pt>
                <c:pt idx="2681">
                  <c:v>-1E-3</c:v>
                </c:pt>
                <c:pt idx="2682">
                  <c:v>-2E-3</c:v>
                </c:pt>
                <c:pt idx="2683">
                  <c:v>-3.0000000000000001E-3</c:v>
                </c:pt>
                <c:pt idx="2684">
                  <c:v>-4.0000000000000001E-3</c:v>
                </c:pt>
                <c:pt idx="2685">
                  <c:v>-5.0000000000000001E-3</c:v>
                </c:pt>
                <c:pt idx="2686">
                  <c:v>-4.0000000000000001E-3</c:v>
                </c:pt>
                <c:pt idx="2687">
                  <c:v>-4.0000000000000001E-3</c:v>
                </c:pt>
                <c:pt idx="2688">
                  <c:v>-3.0000000000000001E-3</c:v>
                </c:pt>
                <c:pt idx="2689">
                  <c:v>-3.0000000000000001E-3</c:v>
                </c:pt>
                <c:pt idx="2690">
                  <c:v>-3.0000000000000001E-3</c:v>
                </c:pt>
                <c:pt idx="2691">
                  <c:v>-3.0000000000000001E-3</c:v>
                </c:pt>
                <c:pt idx="2692">
                  <c:v>-3.0000000000000001E-3</c:v>
                </c:pt>
                <c:pt idx="2693">
                  <c:v>-3.0000000000000001E-3</c:v>
                </c:pt>
                <c:pt idx="2694">
                  <c:v>-3.0000000000000001E-3</c:v>
                </c:pt>
                <c:pt idx="2695">
                  <c:v>-2E-3</c:v>
                </c:pt>
                <c:pt idx="2696">
                  <c:v>-2E-3</c:v>
                </c:pt>
                <c:pt idx="2697">
                  <c:v>-1E-3</c:v>
                </c:pt>
                <c:pt idx="2698">
                  <c:v>0</c:v>
                </c:pt>
                <c:pt idx="2699">
                  <c:v>1E-3</c:v>
                </c:pt>
                <c:pt idx="2700">
                  <c:v>2E-3</c:v>
                </c:pt>
                <c:pt idx="2701">
                  <c:v>2E-3</c:v>
                </c:pt>
                <c:pt idx="2702">
                  <c:v>2E-3</c:v>
                </c:pt>
                <c:pt idx="2703">
                  <c:v>2E-3</c:v>
                </c:pt>
                <c:pt idx="2704">
                  <c:v>2E-3</c:v>
                </c:pt>
                <c:pt idx="2705">
                  <c:v>2E-3</c:v>
                </c:pt>
                <c:pt idx="2706">
                  <c:v>2E-3</c:v>
                </c:pt>
                <c:pt idx="2707">
                  <c:v>1E-3</c:v>
                </c:pt>
                <c:pt idx="2708">
                  <c:v>1E-3</c:v>
                </c:pt>
                <c:pt idx="2709">
                  <c:v>2E-3</c:v>
                </c:pt>
                <c:pt idx="2710">
                  <c:v>1E-3</c:v>
                </c:pt>
                <c:pt idx="2711">
                  <c:v>1E-3</c:v>
                </c:pt>
                <c:pt idx="2712">
                  <c:v>1E-3</c:v>
                </c:pt>
                <c:pt idx="2713">
                  <c:v>1E-3</c:v>
                </c:pt>
                <c:pt idx="2714">
                  <c:v>1E-3</c:v>
                </c:pt>
                <c:pt idx="2715">
                  <c:v>1E-3</c:v>
                </c:pt>
                <c:pt idx="2716">
                  <c:v>1E-3</c:v>
                </c:pt>
                <c:pt idx="2717">
                  <c:v>0</c:v>
                </c:pt>
                <c:pt idx="2718">
                  <c:v>0</c:v>
                </c:pt>
                <c:pt idx="2719">
                  <c:v>-1E-3</c:v>
                </c:pt>
                <c:pt idx="2720">
                  <c:v>-1E-3</c:v>
                </c:pt>
                <c:pt idx="2721">
                  <c:v>-1E-3</c:v>
                </c:pt>
                <c:pt idx="2722">
                  <c:v>0</c:v>
                </c:pt>
                <c:pt idx="2723">
                  <c:v>1E-3</c:v>
                </c:pt>
                <c:pt idx="2724">
                  <c:v>1E-3</c:v>
                </c:pt>
                <c:pt idx="2725">
                  <c:v>2E-3</c:v>
                </c:pt>
                <c:pt idx="2726">
                  <c:v>3.0000000000000001E-3</c:v>
                </c:pt>
                <c:pt idx="2727">
                  <c:v>3.0000000000000001E-3</c:v>
                </c:pt>
                <c:pt idx="2728">
                  <c:v>2E-3</c:v>
                </c:pt>
                <c:pt idx="2729">
                  <c:v>2E-3</c:v>
                </c:pt>
                <c:pt idx="2730">
                  <c:v>2E-3</c:v>
                </c:pt>
                <c:pt idx="2731">
                  <c:v>2E-3</c:v>
                </c:pt>
                <c:pt idx="2732">
                  <c:v>1E-3</c:v>
                </c:pt>
                <c:pt idx="2733">
                  <c:v>0</c:v>
                </c:pt>
                <c:pt idx="2734">
                  <c:v>-1E-3</c:v>
                </c:pt>
                <c:pt idx="2735">
                  <c:v>-2E-3</c:v>
                </c:pt>
                <c:pt idx="2736">
                  <c:v>-3.0000000000000001E-3</c:v>
                </c:pt>
                <c:pt idx="2737">
                  <c:v>-3.0000000000000001E-3</c:v>
                </c:pt>
                <c:pt idx="2738">
                  <c:v>-3.0000000000000001E-3</c:v>
                </c:pt>
                <c:pt idx="2739">
                  <c:v>-3.0000000000000001E-3</c:v>
                </c:pt>
                <c:pt idx="2740">
                  <c:v>-2E-3</c:v>
                </c:pt>
                <c:pt idx="2741">
                  <c:v>-1E-3</c:v>
                </c:pt>
                <c:pt idx="2742">
                  <c:v>-1E-3</c:v>
                </c:pt>
                <c:pt idx="2743">
                  <c:v>-1E-3</c:v>
                </c:pt>
                <c:pt idx="2744">
                  <c:v>-1E-3</c:v>
                </c:pt>
                <c:pt idx="2745">
                  <c:v>-1E-3</c:v>
                </c:pt>
                <c:pt idx="2746">
                  <c:v>-1E-3</c:v>
                </c:pt>
                <c:pt idx="2747">
                  <c:v>-2E-3</c:v>
                </c:pt>
                <c:pt idx="2748">
                  <c:v>-2E-3</c:v>
                </c:pt>
                <c:pt idx="2749">
                  <c:v>-2E-3</c:v>
                </c:pt>
                <c:pt idx="2750">
                  <c:v>-2E-3</c:v>
                </c:pt>
                <c:pt idx="2751">
                  <c:v>-2E-3</c:v>
                </c:pt>
                <c:pt idx="2752">
                  <c:v>-1E-3</c:v>
                </c:pt>
                <c:pt idx="2753">
                  <c:v>-1E-3</c:v>
                </c:pt>
                <c:pt idx="2754">
                  <c:v>-1E-3</c:v>
                </c:pt>
                <c:pt idx="2755">
                  <c:v>-1E-3</c:v>
                </c:pt>
                <c:pt idx="2756">
                  <c:v>0</c:v>
                </c:pt>
                <c:pt idx="2757">
                  <c:v>1E-3</c:v>
                </c:pt>
                <c:pt idx="2758">
                  <c:v>2E-3</c:v>
                </c:pt>
                <c:pt idx="2759">
                  <c:v>2E-3</c:v>
                </c:pt>
                <c:pt idx="2760">
                  <c:v>3.0000000000000001E-3</c:v>
                </c:pt>
                <c:pt idx="2761">
                  <c:v>4.0000000000000001E-3</c:v>
                </c:pt>
                <c:pt idx="2762">
                  <c:v>4.0000000000000001E-3</c:v>
                </c:pt>
                <c:pt idx="2763">
                  <c:v>4.0000000000000001E-3</c:v>
                </c:pt>
                <c:pt idx="2764">
                  <c:v>4.0000000000000001E-3</c:v>
                </c:pt>
                <c:pt idx="2765">
                  <c:v>4.0000000000000001E-3</c:v>
                </c:pt>
                <c:pt idx="2766">
                  <c:v>2E-3</c:v>
                </c:pt>
                <c:pt idx="2767">
                  <c:v>1E-3</c:v>
                </c:pt>
                <c:pt idx="2768">
                  <c:v>-1E-3</c:v>
                </c:pt>
                <c:pt idx="2769">
                  <c:v>-2E-3</c:v>
                </c:pt>
                <c:pt idx="2770">
                  <c:v>-2E-3</c:v>
                </c:pt>
                <c:pt idx="2771">
                  <c:v>-2E-3</c:v>
                </c:pt>
                <c:pt idx="2772">
                  <c:v>-2E-3</c:v>
                </c:pt>
                <c:pt idx="2773">
                  <c:v>-2E-3</c:v>
                </c:pt>
                <c:pt idx="2774">
                  <c:v>-1E-3</c:v>
                </c:pt>
                <c:pt idx="2775">
                  <c:v>-1E-3</c:v>
                </c:pt>
                <c:pt idx="2776">
                  <c:v>0</c:v>
                </c:pt>
                <c:pt idx="2777">
                  <c:v>0</c:v>
                </c:pt>
                <c:pt idx="2778">
                  <c:v>0</c:v>
                </c:pt>
                <c:pt idx="2779">
                  <c:v>-1E-3</c:v>
                </c:pt>
                <c:pt idx="2780">
                  <c:v>-2E-3</c:v>
                </c:pt>
                <c:pt idx="2781">
                  <c:v>-2E-3</c:v>
                </c:pt>
                <c:pt idx="2782">
                  <c:v>-2E-3</c:v>
                </c:pt>
                <c:pt idx="2783">
                  <c:v>-2E-3</c:v>
                </c:pt>
                <c:pt idx="2784">
                  <c:v>-1E-3</c:v>
                </c:pt>
                <c:pt idx="2785">
                  <c:v>-1E-3</c:v>
                </c:pt>
                <c:pt idx="2786">
                  <c:v>-1E-3</c:v>
                </c:pt>
                <c:pt idx="2787">
                  <c:v>-1E-3</c:v>
                </c:pt>
                <c:pt idx="2788">
                  <c:v>0</c:v>
                </c:pt>
                <c:pt idx="2789">
                  <c:v>0</c:v>
                </c:pt>
                <c:pt idx="2790">
                  <c:v>0</c:v>
                </c:pt>
                <c:pt idx="2791">
                  <c:v>0</c:v>
                </c:pt>
                <c:pt idx="2792">
                  <c:v>0</c:v>
                </c:pt>
                <c:pt idx="2793">
                  <c:v>0</c:v>
                </c:pt>
                <c:pt idx="2794">
                  <c:v>0</c:v>
                </c:pt>
                <c:pt idx="2795">
                  <c:v>0</c:v>
                </c:pt>
                <c:pt idx="2796">
                  <c:v>0</c:v>
                </c:pt>
                <c:pt idx="2797">
                  <c:v>0</c:v>
                </c:pt>
                <c:pt idx="2798">
                  <c:v>0</c:v>
                </c:pt>
                <c:pt idx="2799">
                  <c:v>1E-3</c:v>
                </c:pt>
                <c:pt idx="2800">
                  <c:v>1E-3</c:v>
                </c:pt>
                <c:pt idx="2801">
                  <c:v>1E-3</c:v>
                </c:pt>
                <c:pt idx="2802">
                  <c:v>0</c:v>
                </c:pt>
                <c:pt idx="2803">
                  <c:v>0</c:v>
                </c:pt>
                <c:pt idx="2804">
                  <c:v>-1E-3</c:v>
                </c:pt>
                <c:pt idx="2805">
                  <c:v>-1E-3</c:v>
                </c:pt>
                <c:pt idx="2806">
                  <c:v>0</c:v>
                </c:pt>
                <c:pt idx="2807">
                  <c:v>0</c:v>
                </c:pt>
                <c:pt idx="2808">
                  <c:v>0</c:v>
                </c:pt>
                <c:pt idx="2809">
                  <c:v>1E-3</c:v>
                </c:pt>
                <c:pt idx="2810">
                  <c:v>1E-3</c:v>
                </c:pt>
                <c:pt idx="2811">
                  <c:v>1E-3</c:v>
                </c:pt>
                <c:pt idx="2812">
                  <c:v>0</c:v>
                </c:pt>
                <c:pt idx="2813">
                  <c:v>0</c:v>
                </c:pt>
                <c:pt idx="2814">
                  <c:v>-1E-3</c:v>
                </c:pt>
                <c:pt idx="2815">
                  <c:v>0</c:v>
                </c:pt>
                <c:pt idx="2816">
                  <c:v>0</c:v>
                </c:pt>
                <c:pt idx="2817">
                  <c:v>1E-3</c:v>
                </c:pt>
                <c:pt idx="2818">
                  <c:v>1E-3</c:v>
                </c:pt>
                <c:pt idx="2819">
                  <c:v>1E-3</c:v>
                </c:pt>
                <c:pt idx="2820">
                  <c:v>2E-3</c:v>
                </c:pt>
                <c:pt idx="2821">
                  <c:v>2E-3</c:v>
                </c:pt>
                <c:pt idx="2822">
                  <c:v>2E-3</c:v>
                </c:pt>
                <c:pt idx="2823">
                  <c:v>2E-3</c:v>
                </c:pt>
                <c:pt idx="2824">
                  <c:v>2E-3</c:v>
                </c:pt>
                <c:pt idx="2825">
                  <c:v>1E-3</c:v>
                </c:pt>
                <c:pt idx="2826">
                  <c:v>0</c:v>
                </c:pt>
                <c:pt idx="2827">
                  <c:v>0</c:v>
                </c:pt>
                <c:pt idx="2828">
                  <c:v>-1E-3</c:v>
                </c:pt>
                <c:pt idx="2829">
                  <c:v>-1E-3</c:v>
                </c:pt>
                <c:pt idx="2830">
                  <c:v>-1E-3</c:v>
                </c:pt>
                <c:pt idx="2831">
                  <c:v>-1E-3</c:v>
                </c:pt>
                <c:pt idx="2832">
                  <c:v>0</c:v>
                </c:pt>
                <c:pt idx="2833">
                  <c:v>0</c:v>
                </c:pt>
                <c:pt idx="2834">
                  <c:v>1E-3</c:v>
                </c:pt>
                <c:pt idx="2835">
                  <c:v>1E-3</c:v>
                </c:pt>
                <c:pt idx="2836">
                  <c:v>0</c:v>
                </c:pt>
                <c:pt idx="2837">
                  <c:v>-1E-3</c:v>
                </c:pt>
                <c:pt idx="2838">
                  <c:v>-2E-3</c:v>
                </c:pt>
                <c:pt idx="2839">
                  <c:v>-2E-3</c:v>
                </c:pt>
                <c:pt idx="2840">
                  <c:v>-1E-3</c:v>
                </c:pt>
                <c:pt idx="2841">
                  <c:v>-1E-3</c:v>
                </c:pt>
                <c:pt idx="2842">
                  <c:v>0</c:v>
                </c:pt>
                <c:pt idx="2843">
                  <c:v>1E-3</c:v>
                </c:pt>
                <c:pt idx="2844">
                  <c:v>2E-3</c:v>
                </c:pt>
                <c:pt idx="2845">
                  <c:v>3.0000000000000001E-3</c:v>
                </c:pt>
                <c:pt idx="2846">
                  <c:v>3.0000000000000001E-3</c:v>
                </c:pt>
                <c:pt idx="2847">
                  <c:v>2E-3</c:v>
                </c:pt>
                <c:pt idx="2848">
                  <c:v>2E-3</c:v>
                </c:pt>
                <c:pt idx="2849">
                  <c:v>0</c:v>
                </c:pt>
                <c:pt idx="2850">
                  <c:v>-2E-3</c:v>
                </c:pt>
                <c:pt idx="2851">
                  <c:v>-3.0000000000000001E-3</c:v>
                </c:pt>
                <c:pt idx="2852">
                  <c:v>-4.0000000000000001E-3</c:v>
                </c:pt>
                <c:pt idx="2853">
                  <c:v>-3.0000000000000001E-3</c:v>
                </c:pt>
                <c:pt idx="2854">
                  <c:v>-3.0000000000000001E-3</c:v>
                </c:pt>
                <c:pt idx="2855">
                  <c:v>-1E-3</c:v>
                </c:pt>
                <c:pt idx="2856">
                  <c:v>0</c:v>
                </c:pt>
                <c:pt idx="2857">
                  <c:v>2E-3</c:v>
                </c:pt>
                <c:pt idx="2858">
                  <c:v>3.0000000000000001E-3</c:v>
                </c:pt>
                <c:pt idx="2859">
                  <c:v>3.0000000000000001E-3</c:v>
                </c:pt>
                <c:pt idx="2860">
                  <c:v>3.0000000000000001E-3</c:v>
                </c:pt>
                <c:pt idx="2861">
                  <c:v>2E-3</c:v>
                </c:pt>
                <c:pt idx="2862">
                  <c:v>0</c:v>
                </c:pt>
                <c:pt idx="2863">
                  <c:v>0</c:v>
                </c:pt>
                <c:pt idx="2864">
                  <c:v>-1E-3</c:v>
                </c:pt>
                <c:pt idx="2865">
                  <c:v>-1E-3</c:v>
                </c:pt>
                <c:pt idx="2866">
                  <c:v>0</c:v>
                </c:pt>
                <c:pt idx="2867">
                  <c:v>0</c:v>
                </c:pt>
                <c:pt idx="2868">
                  <c:v>0</c:v>
                </c:pt>
                <c:pt idx="2869">
                  <c:v>0</c:v>
                </c:pt>
                <c:pt idx="2870">
                  <c:v>0</c:v>
                </c:pt>
                <c:pt idx="2871">
                  <c:v>0</c:v>
                </c:pt>
                <c:pt idx="2872">
                  <c:v>-1E-3</c:v>
                </c:pt>
                <c:pt idx="2873">
                  <c:v>0</c:v>
                </c:pt>
                <c:pt idx="2874">
                  <c:v>0</c:v>
                </c:pt>
                <c:pt idx="2875">
                  <c:v>1E-3</c:v>
                </c:pt>
                <c:pt idx="2876">
                  <c:v>1E-3</c:v>
                </c:pt>
                <c:pt idx="2877">
                  <c:v>2E-3</c:v>
                </c:pt>
                <c:pt idx="2878">
                  <c:v>3.0000000000000001E-3</c:v>
                </c:pt>
                <c:pt idx="2879">
                  <c:v>3.0000000000000001E-3</c:v>
                </c:pt>
                <c:pt idx="2880">
                  <c:v>3.0000000000000001E-3</c:v>
                </c:pt>
                <c:pt idx="2881">
                  <c:v>3.0000000000000001E-3</c:v>
                </c:pt>
                <c:pt idx="2882">
                  <c:v>2E-3</c:v>
                </c:pt>
                <c:pt idx="2883">
                  <c:v>2E-3</c:v>
                </c:pt>
                <c:pt idx="2884">
                  <c:v>1E-3</c:v>
                </c:pt>
                <c:pt idx="2885">
                  <c:v>1E-3</c:v>
                </c:pt>
                <c:pt idx="2886">
                  <c:v>1E-3</c:v>
                </c:pt>
                <c:pt idx="2887">
                  <c:v>0</c:v>
                </c:pt>
                <c:pt idx="2888">
                  <c:v>0</c:v>
                </c:pt>
                <c:pt idx="2889">
                  <c:v>-1E-3</c:v>
                </c:pt>
                <c:pt idx="2890">
                  <c:v>-2E-3</c:v>
                </c:pt>
                <c:pt idx="2891">
                  <c:v>-2E-3</c:v>
                </c:pt>
                <c:pt idx="2892">
                  <c:v>-2E-3</c:v>
                </c:pt>
                <c:pt idx="2893">
                  <c:v>-3.0000000000000001E-3</c:v>
                </c:pt>
                <c:pt idx="2894">
                  <c:v>-3.0000000000000001E-3</c:v>
                </c:pt>
                <c:pt idx="2895">
                  <c:v>-2E-3</c:v>
                </c:pt>
                <c:pt idx="2896">
                  <c:v>-1E-3</c:v>
                </c:pt>
                <c:pt idx="2897">
                  <c:v>-1E-3</c:v>
                </c:pt>
                <c:pt idx="2898">
                  <c:v>0</c:v>
                </c:pt>
                <c:pt idx="2899">
                  <c:v>0</c:v>
                </c:pt>
                <c:pt idx="2900">
                  <c:v>1E-3</c:v>
                </c:pt>
                <c:pt idx="2901">
                  <c:v>1E-3</c:v>
                </c:pt>
                <c:pt idx="2902">
                  <c:v>1E-3</c:v>
                </c:pt>
                <c:pt idx="2903">
                  <c:v>1E-3</c:v>
                </c:pt>
                <c:pt idx="2904">
                  <c:v>1E-3</c:v>
                </c:pt>
                <c:pt idx="2905">
                  <c:v>1E-3</c:v>
                </c:pt>
                <c:pt idx="2906">
                  <c:v>1E-3</c:v>
                </c:pt>
                <c:pt idx="2907">
                  <c:v>1E-3</c:v>
                </c:pt>
                <c:pt idx="2908">
                  <c:v>1E-3</c:v>
                </c:pt>
                <c:pt idx="2909">
                  <c:v>1E-3</c:v>
                </c:pt>
                <c:pt idx="2910">
                  <c:v>1E-3</c:v>
                </c:pt>
                <c:pt idx="2911">
                  <c:v>1E-3</c:v>
                </c:pt>
                <c:pt idx="2912">
                  <c:v>1E-3</c:v>
                </c:pt>
                <c:pt idx="2913">
                  <c:v>0</c:v>
                </c:pt>
                <c:pt idx="2914">
                  <c:v>0</c:v>
                </c:pt>
                <c:pt idx="2915">
                  <c:v>0</c:v>
                </c:pt>
                <c:pt idx="2916">
                  <c:v>0</c:v>
                </c:pt>
                <c:pt idx="2917">
                  <c:v>1E-3</c:v>
                </c:pt>
                <c:pt idx="2918">
                  <c:v>1E-3</c:v>
                </c:pt>
                <c:pt idx="2919">
                  <c:v>1E-3</c:v>
                </c:pt>
                <c:pt idx="2920">
                  <c:v>1E-3</c:v>
                </c:pt>
                <c:pt idx="2921">
                  <c:v>1E-3</c:v>
                </c:pt>
                <c:pt idx="2922">
                  <c:v>1E-3</c:v>
                </c:pt>
                <c:pt idx="2923">
                  <c:v>2E-3</c:v>
                </c:pt>
                <c:pt idx="2924">
                  <c:v>1E-3</c:v>
                </c:pt>
                <c:pt idx="2925">
                  <c:v>1E-3</c:v>
                </c:pt>
                <c:pt idx="2926">
                  <c:v>0</c:v>
                </c:pt>
                <c:pt idx="2927">
                  <c:v>0</c:v>
                </c:pt>
                <c:pt idx="2928">
                  <c:v>-1E-3</c:v>
                </c:pt>
                <c:pt idx="2929">
                  <c:v>-1E-3</c:v>
                </c:pt>
                <c:pt idx="2930">
                  <c:v>-1E-3</c:v>
                </c:pt>
                <c:pt idx="2931">
                  <c:v>-1E-3</c:v>
                </c:pt>
                <c:pt idx="2932">
                  <c:v>-1E-3</c:v>
                </c:pt>
                <c:pt idx="2933">
                  <c:v>-1E-3</c:v>
                </c:pt>
                <c:pt idx="2934">
                  <c:v>-1E-3</c:v>
                </c:pt>
                <c:pt idx="2935">
                  <c:v>-1E-3</c:v>
                </c:pt>
                <c:pt idx="2936">
                  <c:v>0</c:v>
                </c:pt>
                <c:pt idx="2937">
                  <c:v>0</c:v>
                </c:pt>
                <c:pt idx="2938">
                  <c:v>1E-3</c:v>
                </c:pt>
                <c:pt idx="2939">
                  <c:v>1E-3</c:v>
                </c:pt>
                <c:pt idx="2940">
                  <c:v>1E-3</c:v>
                </c:pt>
                <c:pt idx="2941">
                  <c:v>0</c:v>
                </c:pt>
                <c:pt idx="2942">
                  <c:v>0</c:v>
                </c:pt>
                <c:pt idx="2943">
                  <c:v>0</c:v>
                </c:pt>
                <c:pt idx="2944">
                  <c:v>0</c:v>
                </c:pt>
                <c:pt idx="2945">
                  <c:v>0</c:v>
                </c:pt>
                <c:pt idx="2946">
                  <c:v>0</c:v>
                </c:pt>
                <c:pt idx="2947">
                  <c:v>0</c:v>
                </c:pt>
                <c:pt idx="2948">
                  <c:v>0</c:v>
                </c:pt>
                <c:pt idx="2949">
                  <c:v>-1E-3</c:v>
                </c:pt>
                <c:pt idx="2950">
                  <c:v>-2E-3</c:v>
                </c:pt>
                <c:pt idx="2951">
                  <c:v>-3.0000000000000001E-3</c:v>
                </c:pt>
                <c:pt idx="2952">
                  <c:v>-3.0000000000000001E-3</c:v>
                </c:pt>
                <c:pt idx="2953">
                  <c:v>-3.0000000000000001E-3</c:v>
                </c:pt>
                <c:pt idx="2954">
                  <c:v>-3.0000000000000001E-3</c:v>
                </c:pt>
                <c:pt idx="2955">
                  <c:v>-3.0000000000000001E-3</c:v>
                </c:pt>
                <c:pt idx="2956">
                  <c:v>-2E-3</c:v>
                </c:pt>
                <c:pt idx="2957">
                  <c:v>-2E-3</c:v>
                </c:pt>
                <c:pt idx="2958">
                  <c:v>-2E-3</c:v>
                </c:pt>
                <c:pt idx="2959">
                  <c:v>-3.0000000000000001E-3</c:v>
                </c:pt>
                <c:pt idx="2960">
                  <c:v>-2E-3</c:v>
                </c:pt>
                <c:pt idx="2961">
                  <c:v>-2E-3</c:v>
                </c:pt>
                <c:pt idx="2962">
                  <c:v>-2E-3</c:v>
                </c:pt>
                <c:pt idx="2963">
                  <c:v>-2E-3</c:v>
                </c:pt>
                <c:pt idx="2964">
                  <c:v>-2E-3</c:v>
                </c:pt>
                <c:pt idx="2965">
                  <c:v>-1E-3</c:v>
                </c:pt>
                <c:pt idx="2966">
                  <c:v>0</c:v>
                </c:pt>
                <c:pt idx="2967">
                  <c:v>0</c:v>
                </c:pt>
                <c:pt idx="2968">
                  <c:v>1E-3</c:v>
                </c:pt>
                <c:pt idx="2969">
                  <c:v>2E-3</c:v>
                </c:pt>
                <c:pt idx="2970">
                  <c:v>2E-3</c:v>
                </c:pt>
                <c:pt idx="2971">
                  <c:v>1E-3</c:v>
                </c:pt>
                <c:pt idx="2972">
                  <c:v>0</c:v>
                </c:pt>
                <c:pt idx="2973">
                  <c:v>-1E-3</c:v>
                </c:pt>
                <c:pt idx="2974">
                  <c:v>-1E-3</c:v>
                </c:pt>
                <c:pt idx="2975">
                  <c:v>-1E-3</c:v>
                </c:pt>
                <c:pt idx="2976">
                  <c:v>-2E-3</c:v>
                </c:pt>
                <c:pt idx="2977">
                  <c:v>-1E-3</c:v>
                </c:pt>
                <c:pt idx="2978">
                  <c:v>-1E-3</c:v>
                </c:pt>
                <c:pt idx="2979">
                  <c:v>0</c:v>
                </c:pt>
                <c:pt idx="2980">
                  <c:v>1E-3</c:v>
                </c:pt>
                <c:pt idx="2981">
                  <c:v>1E-3</c:v>
                </c:pt>
                <c:pt idx="2982">
                  <c:v>2E-3</c:v>
                </c:pt>
                <c:pt idx="2983">
                  <c:v>2E-3</c:v>
                </c:pt>
                <c:pt idx="2984">
                  <c:v>1E-3</c:v>
                </c:pt>
                <c:pt idx="2985">
                  <c:v>0</c:v>
                </c:pt>
                <c:pt idx="2986">
                  <c:v>-1E-3</c:v>
                </c:pt>
                <c:pt idx="2987">
                  <c:v>-2E-3</c:v>
                </c:pt>
                <c:pt idx="2988">
                  <c:v>-2E-3</c:v>
                </c:pt>
                <c:pt idx="2989">
                  <c:v>-2E-3</c:v>
                </c:pt>
                <c:pt idx="2990">
                  <c:v>-2E-3</c:v>
                </c:pt>
                <c:pt idx="2991">
                  <c:v>-1E-3</c:v>
                </c:pt>
                <c:pt idx="2992">
                  <c:v>-1E-3</c:v>
                </c:pt>
                <c:pt idx="2993">
                  <c:v>-1E-3</c:v>
                </c:pt>
                <c:pt idx="2994">
                  <c:v>-1E-3</c:v>
                </c:pt>
                <c:pt idx="2995">
                  <c:v>-1E-3</c:v>
                </c:pt>
                <c:pt idx="2996">
                  <c:v>-1E-3</c:v>
                </c:pt>
                <c:pt idx="2997">
                  <c:v>0</c:v>
                </c:pt>
                <c:pt idx="2998">
                  <c:v>-1E-3</c:v>
                </c:pt>
                <c:pt idx="2999">
                  <c:v>-1E-3</c:v>
                </c:pt>
                <c:pt idx="3000">
                  <c:v>-1E-3</c:v>
                </c:pt>
                <c:pt idx="3001">
                  <c:v>0</c:v>
                </c:pt>
                <c:pt idx="3002">
                  <c:v>0</c:v>
                </c:pt>
                <c:pt idx="3003">
                  <c:v>1E-3</c:v>
                </c:pt>
                <c:pt idx="3004">
                  <c:v>1E-3</c:v>
                </c:pt>
                <c:pt idx="3005">
                  <c:v>1E-3</c:v>
                </c:pt>
                <c:pt idx="3006">
                  <c:v>1E-3</c:v>
                </c:pt>
                <c:pt idx="3007">
                  <c:v>0</c:v>
                </c:pt>
                <c:pt idx="3008">
                  <c:v>0</c:v>
                </c:pt>
                <c:pt idx="3009">
                  <c:v>-1E-3</c:v>
                </c:pt>
                <c:pt idx="3010">
                  <c:v>-2E-3</c:v>
                </c:pt>
                <c:pt idx="3011">
                  <c:v>-1E-3</c:v>
                </c:pt>
                <c:pt idx="3012">
                  <c:v>-1E-3</c:v>
                </c:pt>
                <c:pt idx="3013">
                  <c:v>0</c:v>
                </c:pt>
                <c:pt idx="3014">
                  <c:v>1E-3</c:v>
                </c:pt>
                <c:pt idx="3015">
                  <c:v>2E-3</c:v>
                </c:pt>
                <c:pt idx="3016">
                  <c:v>2E-3</c:v>
                </c:pt>
                <c:pt idx="3017">
                  <c:v>2E-3</c:v>
                </c:pt>
                <c:pt idx="3018">
                  <c:v>2E-3</c:v>
                </c:pt>
                <c:pt idx="3019">
                  <c:v>2E-3</c:v>
                </c:pt>
                <c:pt idx="3020">
                  <c:v>1E-3</c:v>
                </c:pt>
                <c:pt idx="3021">
                  <c:v>1E-3</c:v>
                </c:pt>
                <c:pt idx="3022">
                  <c:v>1E-3</c:v>
                </c:pt>
                <c:pt idx="3023">
                  <c:v>2E-3</c:v>
                </c:pt>
                <c:pt idx="3024">
                  <c:v>2E-3</c:v>
                </c:pt>
                <c:pt idx="3025">
                  <c:v>3.0000000000000001E-3</c:v>
                </c:pt>
                <c:pt idx="3026">
                  <c:v>3.0000000000000001E-3</c:v>
                </c:pt>
                <c:pt idx="3027">
                  <c:v>3.0000000000000001E-3</c:v>
                </c:pt>
                <c:pt idx="3028">
                  <c:v>2E-3</c:v>
                </c:pt>
                <c:pt idx="3029">
                  <c:v>1E-3</c:v>
                </c:pt>
                <c:pt idx="3030">
                  <c:v>1E-3</c:v>
                </c:pt>
                <c:pt idx="3031">
                  <c:v>0</c:v>
                </c:pt>
                <c:pt idx="3032">
                  <c:v>-1E-3</c:v>
                </c:pt>
                <c:pt idx="3033">
                  <c:v>-2E-3</c:v>
                </c:pt>
                <c:pt idx="3034">
                  <c:v>-3.0000000000000001E-3</c:v>
                </c:pt>
                <c:pt idx="3035">
                  <c:v>-3.0000000000000001E-3</c:v>
                </c:pt>
                <c:pt idx="3036">
                  <c:v>-4.0000000000000001E-3</c:v>
                </c:pt>
                <c:pt idx="3037">
                  <c:v>-4.0000000000000001E-3</c:v>
                </c:pt>
                <c:pt idx="3038">
                  <c:v>-4.0000000000000001E-3</c:v>
                </c:pt>
                <c:pt idx="3039">
                  <c:v>-4.0000000000000001E-3</c:v>
                </c:pt>
                <c:pt idx="3040">
                  <c:v>-3.0000000000000001E-3</c:v>
                </c:pt>
                <c:pt idx="3041">
                  <c:v>-3.0000000000000001E-3</c:v>
                </c:pt>
                <c:pt idx="3042">
                  <c:v>-2E-3</c:v>
                </c:pt>
                <c:pt idx="3043">
                  <c:v>-1E-3</c:v>
                </c:pt>
                <c:pt idx="3044">
                  <c:v>-1E-3</c:v>
                </c:pt>
                <c:pt idx="3045">
                  <c:v>0</c:v>
                </c:pt>
                <c:pt idx="3046">
                  <c:v>0</c:v>
                </c:pt>
                <c:pt idx="3047">
                  <c:v>1E-3</c:v>
                </c:pt>
                <c:pt idx="3048">
                  <c:v>1E-3</c:v>
                </c:pt>
                <c:pt idx="3049">
                  <c:v>1E-3</c:v>
                </c:pt>
                <c:pt idx="3050">
                  <c:v>0</c:v>
                </c:pt>
                <c:pt idx="3051">
                  <c:v>0</c:v>
                </c:pt>
                <c:pt idx="3052">
                  <c:v>1E-3</c:v>
                </c:pt>
                <c:pt idx="3053">
                  <c:v>1E-3</c:v>
                </c:pt>
                <c:pt idx="3054">
                  <c:v>2E-3</c:v>
                </c:pt>
                <c:pt idx="3055">
                  <c:v>2E-3</c:v>
                </c:pt>
                <c:pt idx="3056">
                  <c:v>2E-3</c:v>
                </c:pt>
                <c:pt idx="3057">
                  <c:v>2E-3</c:v>
                </c:pt>
                <c:pt idx="3058">
                  <c:v>2E-3</c:v>
                </c:pt>
                <c:pt idx="3059">
                  <c:v>2E-3</c:v>
                </c:pt>
                <c:pt idx="3060">
                  <c:v>2E-3</c:v>
                </c:pt>
                <c:pt idx="3061">
                  <c:v>2E-3</c:v>
                </c:pt>
                <c:pt idx="3062">
                  <c:v>2E-3</c:v>
                </c:pt>
                <c:pt idx="3063">
                  <c:v>2E-3</c:v>
                </c:pt>
                <c:pt idx="3064">
                  <c:v>2E-3</c:v>
                </c:pt>
                <c:pt idx="3065">
                  <c:v>2E-3</c:v>
                </c:pt>
                <c:pt idx="3066">
                  <c:v>1E-3</c:v>
                </c:pt>
                <c:pt idx="3067">
                  <c:v>-1E-3</c:v>
                </c:pt>
                <c:pt idx="3068">
                  <c:v>-2E-3</c:v>
                </c:pt>
                <c:pt idx="3069">
                  <c:v>-2E-3</c:v>
                </c:pt>
                <c:pt idx="3070">
                  <c:v>-2E-3</c:v>
                </c:pt>
                <c:pt idx="3071">
                  <c:v>-2E-3</c:v>
                </c:pt>
                <c:pt idx="3072">
                  <c:v>-1E-3</c:v>
                </c:pt>
                <c:pt idx="3073">
                  <c:v>-1E-3</c:v>
                </c:pt>
                <c:pt idx="3074">
                  <c:v>-1E-3</c:v>
                </c:pt>
                <c:pt idx="3075">
                  <c:v>0</c:v>
                </c:pt>
                <c:pt idx="3076">
                  <c:v>0</c:v>
                </c:pt>
                <c:pt idx="3077">
                  <c:v>0</c:v>
                </c:pt>
                <c:pt idx="3078">
                  <c:v>1E-3</c:v>
                </c:pt>
                <c:pt idx="3079">
                  <c:v>2E-3</c:v>
                </c:pt>
                <c:pt idx="3080">
                  <c:v>2E-3</c:v>
                </c:pt>
                <c:pt idx="3081">
                  <c:v>1E-3</c:v>
                </c:pt>
                <c:pt idx="3082">
                  <c:v>1E-3</c:v>
                </c:pt>
                <c:pt idx="3083">
                  <c:v>2E-3</c:v>
                </c:pt>
                <c:pt idx="3084">
                  <c:v>1E-3</c:v>
                </c:pt>
                <c:pt idx="3085">
                  <c:v>0</c:v>
                </c:pt>
                <c:pt idx="3086">
                  <c:v>0</c:v>
                </c:pt>
                <c:pt idx="3087">
                  <c:v>1E-3</c:v>
                </c:pt>
                <c:pt idx="3088">
                  <c:v>2E-3</c:v>
                </c:pt>
                <c:pt idx="3089">
                  <c:v>3.0000000000000001E-3</c:v>
                </c:pt>
                <c:pt idx="3090">
                  <c:v>3.0000000000000001E-3</c:v>
                </c:pt>
                <c:pt idx="3091">
                  <c:v>3.0000000000000001E-3</c:v>
                </c:pt>
                <c:pt idx="3092">
                  <c:v>3.0000000000000001E-3</c:v>
                </c:pt>
                <c:pt idx="3093">
                  <c:v>3.0000000000000001E-3</c:v>
                </c:pt>
                <c:pt idx="3094">
                  <c:v>2E-3</c:v>
                </c:pt>
                <c:pt idx="3095">
                  <c:v>0</c:v>
                </c:pt>
                <c:pt idx="3096">
                  <c:v>1E-3</c:v>
                </c:pt>
                <c:pt idx="3097">
                  <c:v>1E-3</c:v>
                </c:pt>
                <c:pt idx="3098">
                  <c:v>0</c:v>
                </c:pt>
                <c:pt idx="3099">
                  <c:v>0</c:v>
                </c:pt>
                <c:pt idx="3100">
                  <c:v>0</c:v>
                </c:pt>
                <c:pt idx="3101">
                  <c:v>0</c:v>
                </c:pt>
                <c:pt idx="3102">
                  <c:v>-1E-3</c:v>
                </c:pt>
                <c:pt idx="3103">
                  <c:v>-1E-3</c:v>
                </c:pt>
                <c:pt idx="3104">
                  <c:v>-2E-3</c:v>
                </c:pt>
                <c:pt idx="3105">
                  <c:v>-2E-3</c:v>
                </c:pt>
                <c:pt idx="3106">
                  <c:v>-3.0000000000000001E-3</c:v>
                </c:pt>
                <c:pt idx="3107">
                  <c:v>-3.0000000000000001E-3</c:v>
                </c:pt>
                <c:pt idx="3108">
                  <c:v>-2E-3</c:v>
                </c:pt>
                <c:pt idx="3109">
                  <c:v>0</c:v>
                </c:pt>
                <c:pt idx="3110">
                  <c:v>1E-3</c:v>
                </c:pt>
                <c:pt idx="3111">
                  <c:v>1E-3</c:v>
                </c:pt>
                <c:pt idx="3112">
                  <c:v>0</c:v>
                </c:pt>
                <c:pt idx="3113">
                  <c:v>0</c:v>
                </c:pt>
                <c:pt idx="3114">
                  <c:v>0</c:v>
                </c:pt>
                <c:pt idx="3115">
                  <c:v>0</c:v>
                </c:pt>
                <c:pt idx="3116">
                  <c:v>0</c:v>
                </c:pt>
                <c:pt idx="3117">
                  <c:v>0</c:v>
                </c:pt>
                <c:pt idx="3118">
                  <c:v>0</c:v>
                </c:pt>
                <c:pt idx="3119">
                  <c:v>0</c:v>
                </c:pt>
                <c:pt idx="3120">
                  <c:v>-1E-3</c:v>
                </c:pt>
                <c:pt idx="3121">
                  <c:v>-2E-3</c:v>
                </c:pt>
                <c:pt idx="3122">
                  <c:v>-3.0000000000000001E-3</c:v>
                </c:pt>
                <c:pt idx="3123">
                  <c:v>-3.0000000000000001E-3</c:v>
                </c:pt>
                <c:pt idx="3124">
                  <c:v>-3.0000000000000001E-3</c:v>
                </c:pt>
                <c:pt idx="3125">
                  <c:v>-1E-3</c:v>
                </c:pt>
                <c:pt idx="3126">
                  <c:v>0</c:v>
                </c:pt>
                <c:pt idx="3127">
                  <c:v>1E-3</c:v>
                </c:pt>
                <c:pt idx="3128">
                  <c:v>2E-3</c:v>
                </c:pt>
                <c:pt idx="3129">
                  <c:v>2E-3</c:v>
                </c:pt>
                <c:pt idx="3130">
                  <c:v>2E-3</c:v>
                </c:pt>
                <c:pt idx="3131">
                  <c:v>2E-3</c:v>
                </c:pt>
                <c:pt idx="3132">
                  <c:v>1E-3</c:v>
                </c:pt>
                <c:pt idx="3133">
                  <c:v>0</c:v>
                </c:pt>
                <c:pt idx="3134">
                  <c:v>-1E-3</c:v>
                </c:pt>
                <c:pt idx="3135">
                  <c:v>-1E-3</c:v>
                </c:pt>
                <c:pt idx="3136">
                  <c:v>-2E-3</c:v>
                </c:pt>
                <c:pt idx="3137">
                  <c:v>-2E-3</c:v>
                </c:pt>
                <c:pt idx="3138">
                  <c:v>-2E-3</c:v>
                </c:pt>
                <c:pt idx="3139">
                  <c:v>-3.0000000000000001E-3</c:v>
                </c:pt>
                <c:pt idx="3140">
                  <c:v>-3.0000000000000001E-3</c:v>
                </c:pt>
                <c:pt idx="3141">
                  <c:v>-2E-3</c:v>
                </c:pt>
                <c:pt idx="3142">
                  <c:v>-1E-3</c:v>
                </c:pt>
                <c:pt idx="3143">
                  <c:v>0</c:v>
                </c:pt>
                <c:pt idx="3144">
                  <c:v>1E-3</c:v>
                </c:pt>
                <c:pt idx="3145">
                  <c:v>1E-3</c:v>
                </c:pt>
                <c:pt idx="3146">
                  <c:v>2E-3</c:v>
                </c:pt>
                <c:pt idx="3147">
                  <c:v>3.0000000000000001E-3</c:v>
                </c:pt>
                <c:pt idx="3148">
                  <c:v>3.0000000000000001E-3</c:v>
                </c:pt>
                <c:pt idx="3149">
                  <c:v>3.0000000000000001E-3</c:v>
                </c:pt>
                <c:pt idx="3150">
                  <c:v>3.0000000000000001E-3</c:v>
                </c:pt>
                <c:pt idx="3151">
                  <c:v>3.0000000000000001E-3</c:v>
                </c:pt>
                <c:pt idx="3152">
                  <c:v>3.0000000000000001E-3</c:v>
                </c:pt>
                <c:pt idx="3153">
                  <c:v>3.0000000000000001E-3</c:v>
                </c:pt>
                <c:pt idx="3154">
                  <c:v>3.0000000000000001E-3</c:v>
                </c:pt>
                <c:pt idx="3155">
                  <c:v>2E-3</c:v>
                </c:pt>
                <c:pt idx="3156">
                  <c:v>1E-3</c:v>
                </c:pt>
                <c:pt idx="3157">
                  <c:v>0</c:v>
                </c:pt>
                <c:pt idx="3158">
                  <c:v>0</c:v>
                </c:pt>
                <c:pt idx="3159">
                  <c:v>0</c:v>
                </c:pt>
                <c:pt idx="3160">
                  <c:v>-1E-3</c:v>
                </c:pt>
                <c:pt idx="3161">
                  <c:v>-1E-3</c:v>
                </c:pt>
                <c:pt idx="3162">
                  <c:v>-2E-3</c:v>
                </c:pt>
                <c:pt idx="3163">
                  <c:v>-2E-3</c:v>
                </c:pt>
                <c:pt idx="3164">
                  <c:v>-1E-3</c:v>
                </c:pt>
                <c:pt idx="3165">
                  <c:v>-1E-3</c:v>
                </c:pt>
                <c:pt idx="3166">
                  <c:v>0</c:v>
                </c:pt>
                <c:pt idx="3167">
                  <c:v>1E-3</c:v>
                </c:pt>
                <c:pt idx="3168">
                  <c:v>1E-3</c:v>
                </c:pt>
                <c:pt idx="3169">
                  <c:v>1E-3</c:v>
                </c:pt>
                <c:pt idx="3170">
                  <c:v>1E-3</c:v>
                </c:pt>
                <c:pt idx="3171">
                  <c:v>1E-3</c:v>
                </c:pt>
                <c:pt idx="3172">
                  <c:v>0</c:v>
                </c:pt>
                <c:pt idx="3173">
                  <c:v>1E-3</c:v>
                </c:pt>
                <c:pt idx="3174">
                  <c:v>1E-3</c:v>
                </c:pt>
                <c:pt idx="3175">
                  <c:v>2E-3</c:v>
                </c:pt>
                <c:pt idx="3176">
                  <c:v>2E-3</c:v>
                </c:pt>
                <c:pt idx="3177">
                  <c:v>1E-3</c:v>
                </c:pt>
                <c:pt idx="3178">
                  <c:v>0</c:v>
                </c:pt>
                <c:pt idx="3179">
                  <c:v>-1E-3</c:v>
                </c:pt>
                <c:pt idx="3180">
                  <c:v>-1E-3</c:v>
                </c:pt>
                <c:pt idx="3181">
                  <c:v>-2E-3</c:v>
                </c:pt>
                <c:pt idx="3182">
                  <c:v>-2E-3</c:v>
                </c:pt>
                <c:pt idx="3183">
                  <c:v>-2E-3</c:v>
                </c:pt>
                <c:pt idx="3184">
                  <c:v>-2E-3</c:v>
                </c:pt>
                <c:pt idx="3185">
                  <c:v>-3.0000000000000001E-3</c:v>
                </c:pt>
                <c:pt idx="3186">
                  <c:v>-4.0000000000000001E-3</c:v>
                </c:pt>
                <c:pt idx="3187">
                  <c:v>-5.0000000000000001E-3</c:v>
                </c:pt>
                <c:pt idx="3188">
                  <c:v>-5.0000000000000001E-3</c:v>
                </c:pt>
                <c:pt idx="3189">
                  <c:v>-4.0000000000000001E-3</c:v>
                </c:pt>
                <c:pt idx="3190">
                  <c:v>-4.0000000000000001E-3</c:v>
                </c:pt>
                <c:pt idx="3191">
                  <c:v>-3.0000000000000001E-3</c:v>
                </c:pt>
                <c:pt idx="3192">
                  <c:v>-2E-3</c:v>
                </c:pt>
                <c:pt idx="3193">
                  <c:v>0</c:v>
                </c:pt>
                <c:pt idx="3194">
                  <c:v>1E-3</c:v>
                </c:pt>
                <c:pt idx="3195">
                  <c:v>2E-3</c:v>
                </c:pt>
                <c:pt idx="3196">
                  <c:v>2E-3</c:v>
                </c:pt>
                <c:pt idx="3197">
                  <c:v>2E-3</c:v>
                </c:pt>
                <c:pt idx="3198">
                  <c:v>1E-3</c:v>
                </c:pt>
                <c:pt idx="3199">
                  <c:v>1E-3</c:v>
                </c:pt>
                <c:pt idx="3200">
                  <c:v>1E-3</c:v>
                </c:pt>
                <c:pt idx="3201">
                  <c:v>1E-3</c:v>
                </c:pt>
                <c:pt idx="3202">
                  <c:v>1E-3</c:v>
                </c:pt>
                <c:pt idx="3203">
                  <c:v>2E-3</c:v>
                </c:pt>
                <c:pt idx="3204">
                  <c:v>2E-3</c:v>
                </c:pt>
                <c:pt idx="3205">
                  <c:v>2E-3</c:v>
                </c:pt>
                <c:pt idx="3206">
                  <c:v>1E-3</c:v>
                </c:pt>
                <c:pt idx="3207">
                  <c:v>0</c:v>
                </c:pt>
                <c:pt idx="3208">
                  <c:v>-1E-3</c:v>
                </c:pt>
                <c:pt idx="3209">
                  <c:v>-1E-3</c:v>
                </c:pt>
                <c:pt idx="3210">
                  <c:v>-1E-3</c:v>
                </c:pt>
                <c:pt idx="3211">
                  <c:v>-1E-3</c:v>
                </c:pt>
                <c:pt idx="3212">
                  <c:v>-1E-3</c:v>
                </c:pt>
                <c:pt idx="3213">
                  <c:v>-1E-3</c:v>
                </c:pt>
                <c:pt idx="3214">
                  <c:v>-1E-3</c:v>
                </c:pt>
                <c:pt idx="3215">
                  <c:v>-1E-3</c:v>
                </c:pt>
                <c:pt idx="3216">
                  <c:v>0</c:v>
                </c:pt>
                <c:pt idx="3217">
                  <c:v>1E-3</c:v>
                </c:pt>
                <c:pt idx="3218">
                  <c:v>1E-3</c:v>
                </c:pt>
                <c:pt idx="3219">
                  <c:v>0</c:v>
                </c:pt>
                <c:pt idx="3220">
                  <c:v>-1E-3</c:v>
                </c:pt>
                <c:pt idx="3221">
                  <c:v>-1E-3</c:v>
                </c:pt>
                <c:pt idx="3222">
                  <c:v>-2E-3</c:v>
                </c:pt>
                <c:pt idx="3223">
                  <c:v>-2E-3</c:v>
                </c:pt>
                <c:pt idx="3224">
                  <c:v>-2E-3</c:v>
                </c:pt>
                <c:pt idx="3225">
                  <c:v>-1E-3</c:v>
                </c:pt>
                <c:pt idx="3226">
                  <c:v>-1E-3</c:v>
                </c:pt>
                <c:pt idx="3227">
                  <c:v>0</c:v>
                </c:pt>
                <c:pt idx="3228">
                  <c:v>0</c:v>
                </c:pt>
                <c:pt idx="3229">
                  <c:v>0</c:v>
                </c:pt>
                <c:pt idx="3230">
                  <c:v>0</c:v>
                </c:pt>
                <c:pt idx="3231">
                  <c:v>0</c:v>
                </c:pt>
                <c:pt idx="3232">
                  <c:v>0</c:v>
                </c:pt>
                <c:pt idx="3233">
                  <c:v>0</c:v>
                </c:pt>
                <c:pt idx="3234">
                  <c:v>-1E-3</c:v>
                </c:pt>
                <c:pt idx="3235">
                  <c:v>-1E-3</c:v>
                </c:pt>
                <c:pt idx="3236">
                  <c:v>-1E-3</c:v>
                </c:pt>
                <c:pt idx="3237">
                  <c:v>0</c:v>
                </c:pt>
                <c:pt idx="3238">
                  <c:v>1E-3</c:v>
                </c:pt>
                <c:pt idx="3239">
                  <c:v>1E-3</c:v>
                </c:pt>
                <c:pt idx="3240">
                  <c:v>1E-3</c:v>
                </c:pt>
                <c:pt idx="3241">
                  <c:v>1E-3</c:v>
                </c:pt>
                <c:pt idx="3242">
                  <c:v>1E-3</c:v>
                </c:pt>
                <c:pt idx="3243">
                  <c:v>1E-3</c:v>
                </c:pt>
                <c:pt idx="3244">
                  <c:v>1E-3</c:v>
                </c:pt>
                <c:pt idx="3245">
                  <c:v>1E-3</c:v>
                </c:pt>
                <c:pt idx="3246">
                  <c:v>1E-3</c:v>
                </c:pt>
                <c:pt idx="3247">
                  <c:v>1E-3</c:v>
                </c:pt>
                <c:pt idx="3248">
                  <c:v>0</c:v>
                </c:pt>
                <c:pt idx="3249">
                  <c:v>-1E-3</c:v>
                </c:pt>
                <c:pt idx="3250">
                  <c:v>-1E-3</c:v>
                </c:pt>
                <c:pt idx="3251">
                  <c:v>-1E-3</c:v>
                </c:pt>
                <c:pt idx="3252">
                  <c:v>-1E-3</c:v>
                </c:pt>
                <c:pt idx="3253">
                  <c:v>0</c:v>
                </c:pt>
                <c:pt idx="3254">
                  <c:v>0</c:v>
                </c:pt>
                <c:pt idx="3255">
                  <c:v>1E-3</c:v>
                </c:pt>
                <c:pt idx="3256">
                  <c:v>1E-3</c:v>
                </c:pt>
                <c:pt idx="3257">
                  <c:v>1E-3</c:v>
                </c:pt>
                <c:pt idx="3258">
                  <c:v>0</c:v>
                </c:pt>
                <c:pt idx="3259">
                  <c:v>0</c:v>
                </c:pt>
                <c:pt idx="3260">
                  <c:v>1E-3</c:v>
                </c:pt>
                <c:pt idx="3261">
                  <c:v>1E-3</c:v>
                </c:pt>
                <c:pt idx="3262">
                  <c:v>0</c:v>
                </c:pt>
                <c:pt idx="3263">
                  <c:v>0</c:v>
                </c:pt>
                <c:pt idx="3264">
                  <c:v>0</c:v>
                </c:pt>
                <c:pt idx="3265">
                  <c:v>0</c:v>
                </c:pt>
                <c:pt idx="3266">
                  <c:v>0</c:v>
                </c:pt>
                <c:pt idx="3267">
                  <c:v>0</c:v>
                </c:pt>
                <c:pt idx="3268">
                  <c:v>0</c:v>
                </c:pt>
                <c:pt idx="3269">
                  <c:v>-1E-3</c:v>
                </c:pt>
                <c:pt idx="3270">
                  <c:v>-2E-3</c:v>
                </c:pt>
                <c:pt idx="3271">
                  <c:v>-2E-3</c:v>
                </c:pt>
                <c:pt idx="3272">
                  <c:v>-3.0000000000000001E-3</c:v>
                </c:pt>
                <c:pt idx="3273">
                  <c:v>-3.0000000000000001E-3</c:v>
                </c:pt>
                <c:pt idx="3274">
                  <c:v>-3.0000000000000001E-3</c:v>
                </c:pt>
                <c:pt idx="3275">
                  <c:v>-2E-3</c:v>
                </c:pt>
                <c:pt idx="3276">
                  <c:v>-1E-3</c:v>
                </c:pt>
                <c:pt idx="3277">
                  <c:v>0</c:v>
                </c:pt>
                <c:pt idx="3278">
                  <c:v>1E-3</c:v>
                </c:pt>
                <c:pt idx="3279">
                  <c:v>2E-3</c:v>
                </c:pt>
                <c:pt idx="3280">
                  <c:v>3.0000000000000001E-3</c:v>
                </c:pt>
                <c:pt idx="3281">
                  <c:v>3.0000000000000001E-3</c:v>
                </c:pt>
                <c:pt idx="3282">
                  <c:v>4.0000000000000001E-3</c:v>
                </c:pt>
                <c:pt idx="3283">
                  <c:v>3.0000000000000001E-3</c:v>
                </c:pt>
                <c:pt idx="3284">
                  <c:v>2E-3</c:v>
                </c:pt>
                <c:pt idx="3285">
                  <c:v>1E-3</c:v>
                </c:pt>
                <c:pt idx="3286">
                  <c:v>0</c:v>
                </c:pt>
                <c:pt idx="3287">
                  <c:v>-1E-3</c:v>
                </c:pt>
                <c:pt idx="3288">
                  <c:v>-2E-3</c:v>
                </c:pt>
                <c:pt idx="3289">
                  <c:v>-3.0000000000000001E-3</c:v>
                </c:pt>
                <c:pt idx="3290">
                  <c:v>-3.0000000000000001E-3</c:v>
                </c:pt>
                <c:pt idx="3291">
                  <c:v>-3.0000000000000001E-3</c:v>
                </c:pt>
                <c:pt idx="3292">
                  <c:v>-3.0000000000000001E-3</c:v>
                </c:pt>
                <c:pt idx="3293">
                  <c:v>-3.0000000000000001E-3</c:v>
                </c:pt>
                <c:pt idx="3294">
                  <c:v>-2E-3</c:v>
                </c:pt>
                <c:pt idx="3295">
                  <c:v>-2E-3</c:v>
                </c:pt>
                <c:pt idx="3296">
                  <c:v>-1E-3</c:v>
                </c:pt>
                <c:pt idx="3297">
                  <c:v>-1E-3</c:v>
                </c:pt>
                <c:pt idx="3298">
                  <c:v>-1E-3</c:v>
                </c:pt>
                <c:pt idx="3299">
                  <c:v>0</c:v>
                </c:pt>
                <c:pt idx="3300">
                  <c:v>0</c:v>
                </c:pt>
                <c:pt idx="3301">
                  <c:v>1E-3</c:v>
                </c:pt>
                <c:pt idx="3302">
                  <c:v>1E-3</c:v>
                </c:pt>
                <c:pt idx="3303">
                  <c:v>1E-3</c:v>
                </c:pt>
                <c:pt idx="3304">
                  <c:v>1E-3</c:v>
                </c:pt>
                <c:pt idx="3305">
                  <c:v>2E-3</c:v>
                </c:pt>
                <c:pt idx="3306">
                  <c:v>2E-3</c:v>
                </c:pt>
                <c:pt idx="3307">
                  <c:v>2E-3</c:v>
                </c:pt>
                <c:pt idx="3308">
                  <c:v>1E-3</c:v>
                </c:pt>
                <c:pt idx="3309">
                  <c:v>1E-3</c:v>
                </c:pt>
                <c:pt idx="3310">
                  <c:v>1E-3</c:v>
                </c:pt>
                <c:pt idx="3311">
                  <c:v>2E-3</c:v>
                </c:pt>
                <c:pt idx="3312">
                  <c:v>2E-3</c:v>
                </c:pt>
                <c:pt idx="3313">
                  <c:v>2E-3</c:v>
                </c:pt>
                <c:pt idx="3314">
                  <c:v>3.0000000000000001E-3</c:v>
                </c:pt>
                <c:pt idx="3315">
                  <c:v>3.0000000000000001E-3</c:v>
                </c:pt>
                <c:pt idx="3316">
                  <c:v>3.0000000000000001E-3</c:v>
                </c:pt>
                <c:pt idx="3317">
                  <c:v>3.0000000000000001E-3</c:v>
                </c:pt>
                <c:pt idx="3318">
                  <c:v>2E-3</c:v>
                </c:pt>
                <c:pt idx="3319">
                  <c:v>1E-3</c:v>
                </c:pt>
                <c:pt idx="3320">
                  <c:v>0</c:v>
                </c:pt>
                <c:pt idx="3321">
                  <c:v>0</c:v>
                </c:pt>
                <c:pt idx="3322">
                  <c:v>-1E-3</c:v>
                </c:pt>
                <c:pt idx="3323">
                  <c:v>-1E-3</c:v>
                </c:pt>
                <c:pt idx="3324">
                  <c:v>-1E-3</c:v>
                </c:pt>
                <c:pt idx="3325">
                  <c:v>-1E-3</c:v>
                </c:pt>
                <c:pt idx="3326">
                  <c:v>-1E-3</c:v>
                </c:pt>
                <c:pt idx="3327">
                  <c:v>-1E-3</c:v>
                </c:pt>
                <c:pt idx="3328">
                  <c:v>0</c:v>
                </c:pt>
                <c:pt idx="3329">
                  <c:v>0</c:v>
                </c:pt>
                <c:pt idx="3330">
                  <c:v>1E-3</c:v>
                </c:pt>
                <c:pt idx="3331">
                  <c:v>1E-3</c:v>
                </c:pt>
                <c:pt idx="3332">
                  <c:v>2E-3</c:v>
                </c:pt>
                <c:pt idx="3333">
                  <c:v>1E-3</c:v>
                </c:pt>
                <c:pt idx="3334">
                  <c:v>1E-3</c:v>
                </c:pt>
                <c:pt idx="3335">
                  <c:v>1E-3</c:v>
                </c:pt>
                <c:pt idx="3336">
                  <c:v>0</c:v>
                </c:pt>
                <c:pt idx="3337">
                  <c:v>0</c:v>
                </c:pt>
                <c:pt idx="3338">
                  <c:v>0</c:v>
                </c:pt>
                <c:pt idx="3339">
                  <c:v>0</c:v>
                </c:pt>
                <c:pt idx="3340">
                  <c:v>1E-3</c:v>
                </c:pt>
                <c:pt idx="3341">
                  <c:v>2E-3</c:v>
                </c:pt>
                <c:pt idx="3342">
                  <c:v>2E-3</c:v>
                </c:pt>
                <c:pt idx="3343">
                  <c:v>2E-3</c:v>
                </c:pt>
                <c:pt idx="3344">
                  <c:v>2E-3</c:v>
                </c:pt>
                <c:pt idx="3345">
                  <c:v>2E-3</c:v>
                </c:pt>
                <c:pt idx="3346">
                  <c:v>2E-3</c:v>
                </c:pt>
                <c:pt idx="3347">
                  <c:v>2E-3</c:v>
                </c:pt>
                <c:pt idx="3348">
                  <c:v>2E-3</c:v>
                </c:pt>
                <c:pt idx="3349">
                  <c:v>2E-3</c:v>
                </c:pt>
                <c:pt idx="3350">
                  <c:v>2E-3</c:v>
                </c:pt>
                <c:pt idx="3351">
                  <c:v>1E-3</c:v>
                </c:pt>
                <c:pt idx="3352">
                  <c:v>0</c:v>
                </c:pt>
                <c:pt idx="3353">
                  <c:v>-1E-3</c:v>
                </c:pt>
                <c:pt idx="3354">
                  <c:v>-1E-3</c:v>
                </c:pt>
                <c:pt idx="3355">
                  <c:v>-3.0000000000000001E-3</c:v>
                </c:pt>
                <c:pt idx="3356">
                  <c:v>-3.0000000000000001E-3</c:v>
                </c:pt>
                <c:pt idx="3357">
                  <c:v>-3.0000000000000001E-3</c:v>
                </c:pt>
                <c:pt idx="3358">
                  <c:v>-2E-3</c:v>
                </c:pt>
                <c:pt idx="3359">
                  <c:v>-1E-3</c:v>
                </c:pt>
                <c:pt idx="3360">
                  <c:v>0</c:v>
                </c:pt>
                <c:pt idx="3361">
                  <c:v>1E-3</c:v>
                </c:pt>
                <c:pt idx="3362">
                  <c:v>1E-3</c:v>
                </c:pt>
                <c:pt idx="3363">
                  <c:v>2E-3</c:v>
                </c:pt>
                <c:pt idx="3364">
                  <c:v>1E-3</c:v>
                </c:pt>
                <c:pt idx="3365">
                  <c:v>1E-3</c:v>
                </c:pt>
                <c:pt idx="3366">
                  <c:v>1E-3</c:v>
                </c:pt>
                <c:pt idx="3367">
                  <c:v>1E-3</c:v>
                </c:pt>
                <c:pt idx="3368">
                  <c:v>1E-3</c:v>
                </c:pt>
                <c:pt idx="3369">
                  <c:v>1E-3</c:v>
                </c:pt>
                <c:pt idx="3370">
                  <c:v>1E-3</c:v>
                </c:pt>
                <c:pt idx="3371">
                  <c:v>1E-3</c:v>
                </c:pt>
                <c:pt idx="3372">
                  <c:v>1E-3</c:v>
                </c:pt>
                <c:pt idx="3373">
                  <c:v>1E-3</c:v>
                </c:pt>
                <c:pt idx="3374">
                  <c:v>0</c:v>
                </c:pt>
                <c:pt idx="3375">
                  <c:v>0</c:v>
                </c:pt>
                <c:pt idx="3376">
                  <c:v>-1E-3</c:v>
                </c:pt>
                <c:pt idx="3377">
                  <c:v>-1E-3</c:v>
                </c:pt>
                <c:pt idx="3378">
                  <c:v>-1E-3</c:v>
                </c:pt>
                <c:pt idx="3379">
                  <c:v>-1E-3</c:v>
                </c:pt>
                <c:pt idx="3380">
                  <c:v>-2E-3</c:v>
                </c:pt>
                <c:pt idx="3381">
                  <c:v>-3.0000000000000001E-3</c:v>
                </c:pt>
                <c:pt idx="3382">
                  <c:v>-3.0000000000000001E-3</c:v>
                </c:pt>
                <c:pt idx="3383">
                  <c:v>-3.0000000000000001E-3</c:v>
                </c:pt>
                <c:pt idx="3384">
                  <c:v>-2E-3</c:v>
                </c:pt>
                <c:pt idx="3385">
                  <c:v>-2E-3</c:v>
                </c:pt>
                <c:pt idx="3386">
                  <c:v>-1E-3</c:v>
                </c:pt>
                <c:pt idx="3387">
                  <c:v>0</c:v>
                </c:pt>
                <c:pt idx="3388">
                  <c:v>0</c:v>
                </c:pt>
                <c:pt idx="3389">
                  <c:v>0</c:v>
                </c:pt>
                <c:pt idx="3390">
                  <c:v>-1E-3</c:v>
                </c:pt>
                <c:pt idx="3391">
                  <c:v>-1E-3</c:v>
                </c:pt>
                <c:pt idx="3392">
                  <c:v>-1E-3</c:v>
                </c:pt>
                <c:pt idx="3393">
                  <c:v>-1E-3</c:v>
                </c:pt>
                <c:pt idx="3394">
                  <c:v>-1E-3</c:v>
                </c:pt>
                <c:pt idx="3395">
                  <c:v>-1E-3</c:v>
                </c:pt>
                <c:pt idx="3396">
                  <c:v>-1E-3</c:v>
                </c:pt>
                <c:pt idx="3397">
                  <c:v>0</c:v>
                </c:pt>
                <c:pt idx="3398">
                  <c:v>0</c:v>
                </c:pt>
                <c:pt idx="3399">
                  <c:v>1E-3</c:v>
                </c:pt>
                <c:pt idx="3400">
                  <c:v>2E-3</c:v>
                </c:pt>
                <c:pt idx="3401">
                  <c:v>2E-3</c:v>
                </c:pt>
                <c:pt idx="3402">
                  <c:v>2E-3</c:v>
                </c:pt>
                <c:pt idx="3403">
                  <c:v>1E-3</c:v>
                </c:pt>
                <c:pt idx="3404">
                  <c:v>1E-3</c:v>
                </c:pt>
                <c:pt idx="3405">
                  <c:v>1E-3</c:v>
                </c:pt>
                <c:pt idx="3406">
                  <c:v>1E-3</c:v>
                </c:pt>
                <c:pt idx="3407">
                  <c:v>0</c:v>
                </c:pt>
                <c:pt idx="3408">
                  <c:v>0</c:v>
                </c:pt>
                <c:pt idx="3409">
                  <c:v>-1E-3</c:v>
                </c:pt>
                <c:pt idx="3410">
                  <c:v>-2E-3</c:v>
                </c:pt>
                <c:pt idx="3411">
                  <c:v>-2E-3</c:v>
                </c:pt>
                <c:pt idx="3412">
                  <c:v>-2E-3</c:v>
                </c:pt>
                <c:pt idx="3413">
                  <c:v>-2E-3</c:v>
                </c:pt>
                <c:pt idx="3414">
                  <c:v>-1E-3</c:v>
                </c:pt>
                <c:pt idx="3415">
                  <c:v>-1E-3</c:v>
                </c:pt>
                <c:pt idx="3416">
                  <c:v>-1E-3</c:v>
                </c:pt>
                <c:pt idx="3417">
                  <c:v>-1E-3</c:v>
                </c:pt>
                <c:pt idx="3418">
                  <c:v>-1E-3</c:v>
                </c:pt>
                <c:pt idx="3419">
                  <c:v>-1E-3</c:v>
                </c:pt>
                <c:pt idx="3420">
                  <c:v>-1E-3</c:v>
                </c:pt>
                <c:pt idx="3421">
                  <c:v>-1E-3</c:v>
                </c:pt>
                <c:pt idx="3422">
                  <c:v>-1E-3</c:v>
                </c:pt>
                <c:pt idx="3423">
                  <c:v>0</c:v>
                </c:pt>
                <c:pt idx="3424">
                  <c:v>0</c:v>
                </c:pt>
                <c:pt idx="3425">
                  <c:v>0</c:v>
                </c:pt>
                <c:pt idx="3426">
                  <c:v>1E-3</c:v>
                </c:pt>
                <c:pt idx="3427">
                  <c:v>2E-3</c:v>
                </c:pt>
                <c:pt idx="3428">
                  <c:v>1E-3</c:v>
                </c:pt>
                <c:pt idx="3429">
                  <c:v>1E-3</c:v>
                </c:pt>
                <c:pt idx="3430">
                  <c:v>0</c:v>
                </c:pt>
                <c:pt idx="3431">
                  <c:v>0</c:v>
                </c:pt>
                <c:pt idx="3432">
                  <c:v>0</c:v>
                </c:pt>
                <c:pt idx="3433">
                  <c:v>0</c:v>
                </c:pt>
                <c:pt idx="3434">
                  <c:v>0</c:v>
                </c:pt>
                <c:pt idx="3435">
                  <c:v>0</c:v>
                </c:pt>
                <c:pt idx="3436">
                  <c:v>0</c:v>
                </c:pt>
                <c:pt idx="3437">
                  <c:v>0</c:v>
                </c:pt>
                <c:pt idx="3438">
                  <c:v>0</c:v>
                </c:pt>
                <c:pt idx="3439">
                  <c:v>0</c:v>
                </c:pt>
                <c:pt idx="3440">
                  <c:v>0</c:v>
                </c:pt>
                <c:pt idx="3441">
                  <c:v>0</c:v>
                </c:pt>
                <c:pt idx="3442">
                  <c:v>-1E-3</c:v>
                </c:pt>
                <c:pt idx="3443">
                  <c:v>-1E-3</c:v>
                </c:pt>
                <c:pt idx="3444">
                  <c:v>-1E-3</c:v>
                </c:pt>
                <c:pt idx="3445">
                  <c:v>0</c:v>
                </c:pt>
                <c:pt idx="3446">
                  <c:v>0</c:v>
                </c:pt>
                <c:pt idx="3447">
                  <c:v>0</c:v>
                </c:pt>
                <c:pt idx="3448">
                  <c:v>0</c:v>
                </c:pt>
                <c:pt idx="3449">
                  <c:v>0</c:v>
                </c:pt>
                <c:pt idx="3450">
                  <c:v>0</c:v>
                </c:pt>
                <c:pt idx="3451">
                  <c:v>0</c:v>
                </c:pt>
                <c:pt idx="3452">
                  <c:v>0</c:v>
                </c:pt>
                <c:pt idx="3453">
                  <c:v>1E-3</c:v>
                </c:pt>
                <c:pt idx="3454">
                  <c:v>1E-3</c:v>
                </c:pt>
                <c:pt idx="3455">
                  <c:v>1E-3</c:v>
                </c:pt>
                <c:pt idx="3456">
                  <c:v>1E-3</c:v>
                </c:pt>
                <c:pt idx="3457">
                  <c:v>1E-3</c:v>
                </c:pt>
                <c:pt idx="3458">
                  <c:v>1E-3</c:v>
                </c:pt>
                <c:pt idx="3459">
                  <c:v>1E-3</c:v>
                </c:pt>
                <c:pt idx="3460">
                  <c:v>1E-3</c:v>
                </c:pt>
                <c:pt idx="3461">
                  <c:v>1E-3</c:v>
                </c:pt>
                <c:pt idx="3462">
                  <c:v>1E-3</c:v>
                </c:pt>
                <c:pt idx="3463">
                  <c:v>1E-3</c:v>
                </c:pt>
                <c:pt idx="3464">
                  <c:v>0</c:v>
                </c:pt>
                <c:pt idx="3465">
                  <c:v>0</c:v>
                </c:pt>
                <c:pt idx="3466">
                  <c:v>-1E-3</c:v>
                </c:pt>
                <c:pt idx="3467">
                  <c:v>-1E-3</c:v>
                </c:pt>
                <c:pt idx="3468">
                  <c:v>-1E-3</c:v>
                </c:pt>
                <c:pt idx="3469">
                  <c:v>-1E-3</c:v>
                </c:pt>
                <c:pt idx="3470">
                  <c:v>-1E-3</c:v>
                </c:pt>
                <c:pt idx="3471">
                  <c:v>0</c:v>
                </c:pt>
                <c:pt idx="3472">
                  <c:v>1E-3</c:v>
                </c:pt>
                <c:pt idx="3473">
                  <c:v>1E-3</c:v>
                </c:pt>
                <c:pt idx="3474">
                  <c:v>2E-3</c:v>
                </c:pt>
                <c:pt idx="3475">
                  <c:v>2E-3</c:v>
                </c:pt>
                <c:pt idx="3476">
                  <c:v>1E-3</c:v>
                </c:pt>
                <c:pt idx="3477">
                  <c:v>1E-3</c:v>
                </c:pt>
                <c:pt idx="3478">
                  <c:v>1E-3</c:v>
                </c:pt>
                <c:pt idx="3479">
                  <c:v>0</c:v>
                </c:pt>
                <c:pt idx="3480">
                  <c:v>0</c:v>
                </c:pt>
                <c:pt idx="3481">
                  <c:v>0</c:v>
                </c:pt>
                <c:pt idx="3482">
                  <c:v>0</c:v>
                </c:pt>
                <c:pt idx="3483">
                  <c:v>0</c:v>
                </c:pt>
                <c:pt idx="3484">
                  <c:v>0</c:v>
                </c:pt>
                <c:pt idx="3485">
                  <c:v>0</c:v>
                </c:pt>
                <c:pt idx="3486">
                  <c:v>1E-3</c:v>
                </c:pt>
                <c:pt idx="3487">
                  <c:v>0</c:v>
                </c:pt>
                <c:pt idx="3488">
                  <c:v>0</c:v>
                </c:pt>
                <c:pt idx="3489">
                  <c:v>-1E-3</c:v>
                </c:pt>
                <c:pt idx="3490">
                  <c:v>-2E-3</c:v>
                </c:pt>
                <c:pt idx="3491">
                  <c:v>-3.0000000000000001E-3</c:v>
                </c:pt>
                <c:pt idx="3492">
                  <c:v>-3.0000000000000001E-3</c:v>
                </c:pt>
                <c:pt idx="3493">
                  <c:v>-3.0000000000000001E-3</c:v>
                </c:pt>
                <c:pt idx="3494">
                  <c:v>-3.0000000000000001E-3</c:v>
                </c:pt>
                <c:pt idx="3495">
                  <c:v>-2E-3</c:v>
                </c:pt>
                <c:pt idx="3496">
                  <c:v>-2E-3</c:v>
                </c:pt>
                <c:pt idx="3497">
                  <c:v>-1E-3</c:v>
                </c:pt>
                <c:pt idx="3498">
                  <c:v>0</c:v>
                </c:pt>
                <c:pt idx="3499">
                  <c:v>0</c:v>
                </c:pt>
                <c:pt idx="3500">
                  <c:v>0</c:v>
                </c:pt>
                <c:pt idx="3501">
                  <c:v>0</c:v>
                </c:pt>
                <c:pt idx="3502">
                  <c:v>0</c:v>
                </c:pt>
                <c:pt idx="3503">
                  <c:v>0</c:v>
                </c:pt>
                <c:pt idx="3504">
                  <c:v>0</c:v>
                </c:pt>
                <c:pt idx="3505">
                  <c:v>0</c:v>
                </c:pt>
                <c:pt idx="3506">
                  <c:v>0</c:v>
                </c:pt>
                <c:pt idx="3507">
                  <c:v>-1E-3</c:v>
                </c:pt>
                <c:pt idx="3508">
                  <c:v>-1E-3</c:v>
                </c:pt>
                <c:pt idx="3509">
                  <c:v>-1E-3</c:v>
                </c:pt>
                <c:pt idx="3510">
                  <c:v>-1E-3</c:v>
                </c:pt>
                <c:pt idx="3511">
                  <c:v>-1E-3</c:v>
                </c:pt>
                <c:pt idx="3512">
                  <c:v>-1E-3</c:v>
                </c:pt>
                <c:pt idx="3513">
                  <c:v>-1E-3</c:v>
                </c:pt>
                <c:pt idx="3514">
                  <c:v>0</c:v>
                </c:pt>
                <c:pt idx="3515">
                  <c:v>-1E-3</c:v>
                </c:pt>
                <c:pt idx="3516">
                  <c:v>-1E-3</c:v>
                </c:pt>
                <c:pt idx="3517">
                  <c:v>-1E-3</c:v>
                </c:pt>
                <c:pt idx="3518">
                  <c:v>-1E-3</c:v>
                </c:pt>
                <c:pt idx="3519">
                  <c:v>-1E-3</c:v>
                </c:pt>
                <c:pt idx="3520">
                  <c:v>-1E-3</c:v>
                </c:pt>
                <c:pt idx="3521">
                  <c:v>0</c:v>
                </c:pt>
                <c:pt idx="3522">
                  <c:v>0</c:v>
                </c:pt>
                <c:pt idx="3523">
                  <c:v>0</c:v>
                </c:pt>
                <c:pt idx="3524">
                  <c:v>0</c:v>
                </c:pt>
                <c:pt idx="3525">
                  <c:v>0</c:v>
                </c:pt>
                <c:pt idx="3526">
                  <c:v>0</c:v>
                </c:pt>
                <c:pt idx="3527">
                  <c:v>1E-3</c:v>
                </c:pt>
                <c:pt idx="3528">
                  <c:v>1E-3</c:v>
                </c:pt>
                <c:pt idx="3529">
                  <c:v>1E-3</c:v>
                </c:pt>
                <c:pt idx="3530">
                  <c:v>1E-3</c:v>
                </c:pt>
                <c:pt idx="3531">
                  <c:v>1E-3</c:v>
                </c:pt>
                <c:pt idx="3532">
                  <c:v>1E-3</c:v>
                </c:pt>
                <c:pt idx="3533">
                  <c:v>0</c:v>
                </c:pt>
                <c:pt idx="3534">
                  <c:v>-1E-3</c:v>
                </c:pt>
                <c:pt idx="3535">
                  <c:v>-1E-3</c:v>
                </c:pt>
                <c:pt idx="3536">
                  <c:v>-1E-3</c:v>
                </c:pt>
                <c:pt idx="3537">
                  <c:v>-2E-3</c:v>
                </c:pt>
                <c:pt idx="3538">
                  <c:v>-2E-3</c:v>
                </c:pt>
                <c:pt idx="3539">
                  <c:v>-2E-3</c:v>
                </c:pt>
                <c:pt idx="3540">
                  <c:v>-2E-3</c:v>
                </c:pt>
                <c:pt idx="3541">
                  <c:v>-2E-3</c:v>
                </c:pt>
                <c:pt idx="3542">
                  <c:v>-2E-3</c:v>
                </c:pt>
                <c:pt idx="3543">
                  <c:v>-1E-3</c:v>
                </c:pt>
                <c:pt idx="3544">
                  <c:v>-1E-3</c:v>
                </c:pt>
                <c:pt idx="3545">
                  <c:v>0</c:v>
                </c:pt>
                <c:pt idx="3546">
                  <c:v>0</c:v>
                </c:pt>
                <c:pt idx="3547">
                  <c:v>0</c:v>
                </c:pt>
                <c:pt idx="3548">
                  <c:v>0</c:v>
                </c:pt>
                <c:pt idx="3549">
                  <c:v>0</c:v>
                </c:pt>
                <c:pt idx="3550">
                  <c:v>0</c:v>
                </c:pt>
                <c:pt idx="3551">
                  <c:v>1E-3</c:v>
                </c:pt>
                <c:pt idx="3552">
                  <c:v>1E-3</c:v>
                </c:pt>
                <c:pt idx="3553">
                  <c:v>2E-3</c:v>
                </c:pt>
                <c:pt idx="3554">
                  <c:v>2E-3</c:v>
                </c:pt>
                <c:pt idx="3555">
                  <c:v>3.0000000000000001E-3</c:v>
                </c:pt>
                <c:pt idx="3556">
                  <c:v>3.0000000000000001E-3</c:v>
                </c:pt>
                <c:pt idx="3557">
                  <c:v>2E-3</c:v>
                </c:pt>
                <c:pt idx="3558">
                  <c:v>2E-3</c:v>
                </c:pt>
                <c:pt idx="3559">
                  <c:v>1E-3</c:v>
                </c:pt>
                <c:pt idx="3560">
                  <c:v>0</c:v>
                </c:pt>
                <c:pt idx="3561">
                  <c:v>0</c:v>
                </c:pt>
                <c:pt idx="3562">
                  <c:v>1E-3</c:v>
                </c:pt>
                <c:pt idx="3563">
                  <c:v>1E-3</c:v>
                </c:pt>
                <c:pt idx="3564">
                  <c:v>2E-3</c:v>
                </c:pt>
                <c:pt idx="3565">
                  <c:v>2E-3</c:v>
                </c:pt>
                <c:pt idx="3566">
                  <c:v>3.0000000000000001E-3</c:v>
                </c:pt>
                <c:pt idx="3567">
                  <c:v>3.0000000000000001E-3</c:v>
                </c:pt>
                <c:pt idx="3568">
                  <c:v>2E-3</c:v>
                </c:pt>
                <c:pt idx="3569">
                  <c:v>3.0000000000000001E-3</c:v>
                </c:pt>
                <c:pt idx="3570">
                  <c:v>3.0000000000000001E-3</c:v>
                </c:pt>
                <c:pt idx="3571">
                  <c:v>3.0000000000000001E-3</c:v>
                </c:pt>
                <c:pt idx="3572">
                  <c:v>3.0000000000000001E-3</c:v>
                </c:pt>
                <c:pt idx="3573">
                  <c:v>2E-3</c:v>
                </c:pt>
                <c:pt idx="3574">
                  <c:v>2E-3</c:v>
                </c:pt>
                <c:pt idx="3575">
                  <c:v>2E-3</c:v>
                </c:pt>
                <c:pt idx="3576">
                  <c:v>2E-3</c:v>
                </c:pt>
                <c:pt idx="3577">
                  <c:v>1E-3</c:v>
                </c:pt>
                <c:pt idx="3578">
                  <c:v>0</c:v>
                </c:pt>
                <c:pt idx="3579">
                  <c:v>0</c:v>
                </c:pt>
                <c:pt idx="3580">
                  <c:v>0</c:v>
                </c:pt>
                <c:pt idx="3581">
                  <c:v>-1E-3</c:v>
                </c:pt>
                <c:pt idx="3582">
                  <c:v>-2E-3</c:v>
                </c:pt>
                <c:pt idx="3583">
                  <c:v>-3.0000000000000001E-3</c:v>
                </c:pt>
                <c:pt idx="3584">
                  <c:v>-4.0000000000000001E-3</c:v>
                </c:pt>
                <c:pt idx="3585">
                  <c:v>-4.0000000000000001E-3</c:v>
                </c:pt>
                <c:pt idx="3586">
                  <c:v>-4.0000000000000001E-3</c:v>
                </c:pt>
                <c:pt idx="3587">
                  <c:v>-3.0000000000000001E-3</c:v>
                </c:pt>
                <c:pt idx="3588">
                  <c:v>-3.0000000000000001E-3</c:v>
                </c:pt>
                <c:pt idx="3589">
                  <c:v>-2E-3</c:v>
                </c:pt>
                <c:pt idx="3590">
                  <c:v>-1E-3</c:v>
                </c:pt>
                <c:pt idx="3591">
                  <c:v>1E-3</c:v>
                </c:pt>
                <c:pt idx="3592">
                  <c:v>1E-3</c:v>
                </c:pt>
                <c:pt idx="3593">
                  <c:v>1E-3</c:v>
                </c:pt>
                <c:pt idx="3594">
                  <c:v>1E-3</c:v>
                </c:pt>
                <c:pt idx="3595">
                  <c:v>1E-3</c:v>
                </c:pt>
                <c:pt idx="3596">
                  <c:v>1E-3</c:v>
                </c:pt>
                <c:pt idx="3597">
                  <c:v>1E-3</c:v>
                </c:pt>
                <c:pt idx="3598">
                  <c:v>1E-3</c:v>
                </c:pt>
                <c:pt idx="3599">
                  <c:v>0</c:v>
                </c:pt>
                <c:pt idx="3600">
                  <c:v>1E-3</c:v>
                </c:pt>
                <c:pt idx="3601">
                  <c:v>1E-3</c:v>
                </c:pt>
                <c:pt idx="3602">
                  <c:v>1E-3</c:v>
                </c:pt>
                <c:pt idx="3603">
                  <c:v>2E-3</c:v>
                </c:pt>
                <c:pt idx="3604">
                  <c:v>2E-3</c:v>
                </c:pt>
                <c:pt idx="3605">
                  <c:v>2E-3</c:v>
                </c:pt>
                <c:pt idx="3606">
                  <c:v>1E-3</c:v>
                </c:pt>
                <c:pt idx="3607">
                  <c:v>-1E-3</c:v>
                </c:pt>
                <c:pt idx="3608">
                  <c:v>-2E-3</c:v>
                </c:pt>
                <c:pt idx="3609">
                  <c:v>-3.0000000000000001E-3</c:v>
                </c:pt>
                <c:pt idx="3610">
                  <c:v>-3.0000000000000001E-3</c:v>
                </c:pt>
                <c:pt idx="3611">
                  <c:v>-2E-3</c:v>
                </c:pt>
                <c:pt idx="3612">
                  <c:v>-1E-3</c:v>
                </c:pt>
                <c:pt idx="3613">
                  <c:v>-1E-3</c:v>
                </c:pt>
                <c:pt idx="3614">
                  <c:v>-1E-3</c:v>
                </c:pt>
                <c:pt idx="3615">
                  <c:v>-1E-3</c:v>
                </c:pt>
                <c:pt idx="3616">
                  <c:v>-1E-3</c:v>
                </c:pt>
                <c:pt idx="3617">
                  <c:v>0</c:v>
                </c:pt>
                <c:pt idx="3618">
                  <c:v>1E-3</c:v>
                </c:pt>
                <c:pt idx="3619">
                  <c:v>1E-3</c:v>
                </c:pt>
                <c:pt idx="3620">
                  <c:v>1E-3</c:v>
                </c:pt>
                <c:pt idx="3621">
                  <c:v>2E-3</c:v>
                </c:pt>
                <c:pt idx="3622">
                  <c:v>3.0000000000000001E-3</c:v>
                </c:pt>
                <c:pt idx="3623">
                  <c:v>2E-3</c:v>
                </c:pt>
                <c:pt idx="3624">
                  <c:v>2E-3</c:v>
                </c:pt>
                <c:pt idx="3625">
                  <c:v>2E-3</c:v>
                </c:pt>
                <c:pt idx="3626">
                  <c:v>2E-3</c:v>
                </c:pt>
                <c:pt idx="3627">
                  <c:v>2E-3</c:v>
                </c:pt>
                <c:pt idx="3628">
                  <c:v>3.0000000000000001E-3</c:v>
                </c:pt>
                <c:pt idx="3629">
                  <c:v>3.0000000000000001E-3</c:v>
                </c:pt>
                <c:pt idx="3630">
                  <c:v>3.0000000000000001E-3</c:v>
                </c:pt>
                <c:pt idx="3631">
                  <c:v>2E-3</c:v>
                </c:pt>
                <c:pt idx="3632">
                  <c:v>1E-3</c:v>
                </c:pt>
                <c:pt idx="3633">
                  <c:v>0</c:v>
                </c:pt>
                <c:pt idx="3634">
                  <c:v>0</c:v>
                </c:pt>
                <c:pt idx="3635">
                  <c:v>1E-3</c:v>
                </c:pt>
                <c:pt idx="3636">
                  <c:v>1E-3</c:v>
                </c:pt>
                <c:pt idx="3637">
                  <c:v>2E-3</c:v>
                </c:pt>
                <c:pt idx="3638">
                  <c:v>2E-3</c:v>
                </c:pt>
                <c:pt idx="3639">
                  <c:v>3.0000000000000001E-3</c:v>
                </c:pt>
                <c:pt idx="3640">
                  <c:v>3.0000000000000001E-3</c:v>
                </c:pt>
                <c:pt idx="3641">
                  <c:v>2E-3</c:v>
                </c:pt>
                <c:pt idx="3642">
                  <c:v>1E-3</c:v>
                </c:pt>
                <c:pt idx="3643">
                  <c:v>0</c:v>
                </c:pt>
                <c:pt idx="3644">
                  <c:v>0</c:v>
                </c:pt>
                <c:pt idx="3645">
                  <c:v>-1E-3</c:v>
                </c:pt>
                <c:pt idx="3646">
                  <c:v>-2E-3</c:v>
                </c:pt>
                <c:pt idx="3647">
                  <c:v>-1E-3</c:v>
                </c:pt>
                <c:pt idx="3648">
                  <c:v>-1E-3</c:v>
                </c:pt>
                <c:pt idx="3649">
                  <c:v>-1E-3</c:v>
                </c:pt>
                <c:pt idx="3650">
                  <c:v>-2E-3</c:v>
                </c:pt>
                <c:pt idx="3651">
                  <c:v>-4.0000000000000001E-3</c:v>
                </c:pt>
                <c:pt idx="3652">
                  <c:v>-4.0000000000000001E-3</c:v>
                </c:pt>
                <c:pt idx="3653">
                  <c:v>-4.0000000000000001E-3</c:v>
                </c:pt>
                <c:pt idx="3654">
                  <c:v>-3.0000000000000001E-3</c:v>
                </c:pt>
                <c:pt idx="3655">
                  <c:v>-3.0000000000000001E-3</c:v>
                </c:pt>
                <c:pt idx="3656">
                  <c:v>-3.0000000000000001E-3</c:v>
                </c:pt>
                <c:pt idx="3657">
                  <c:v>-2E-3</c:v>
                </c:pt>
                <c:pt idx="3658">
                  <c:v>-2E-3</c:v>
                </c:pt>
                <c:pt idx="3659">
                  <c:v>-2E-3</c:v>
                </c:pt>
                <c:pt idx="3660">
                  <c:v>-2E-3</c:v>
                </c:pt>
                <c:pt idx="3661">
                  <c:v>-2E-3</c:v>
                </c:pt>
                <c:pt idx="3662">
                  <c:v>-2E-3</c:v>
                </c:pt>
                <c:pt idx="3663">
                  <c:v>-1E-3</c:v>
                </c:pt>
                <c:pt idx="3664">
                  <c:v>0</c:v>
                </c:pt>
                <c:pt idx="3665">
                  <c:v>1E-3</c:v>
                </c:pt>
                <c:pt idx="3666">
                  <c:v>2E-3</c:v>
                </c:pt>
                <c:pt idx="3667">
                  <c:v>2E-3</c:v>
                </c:pt>
                <c:pt idx="3668">
                  <c:v>3.0000000000000001E-3</c:v>
                </c:pt>
                <c:pt idx="3669">
                  <c:v>3.0000000000000001E-3</c:v>
                </c:pt>
                <c:pt idx="3670">
                  <c:v>2E-3</c:v>
                </c:pt>
                <c:pt idx="3671">
                  <c:v>2E-3</c:v>
                </c:pt>
                <c:pt idx="3672">
                  <c:v>1E-3</c:v>
                </c:pt>
                <c:pt idx="3673">
                  <c:v>1E-3</c:v>
                </c:pt>
                <c:pt idx="3674">
                  <c:v>1E-3</c:v>
                </c:pt>
                <c:pt idx="3675">
                  <c:v>1E-3</c:v>
                </c:pt>
                <c:pt idx="3676">
                  <c:v>1E-3</c:v>
                </c:pt>
                <c:pt idx="3677">
                  <c:v>0</c:v>
                </c:pt>
                <c:pt idx="3678">
                  <c:v>0</c:v>
                </c:pt>
                <c:pt idx="3679">
                  <c:v>-1E-3</c:v>
                </c:pt>
                <c:pt idx="3680">
                  <c:v>-1E-3</c:v>
                </c:pt>
                <c:pt idx="3681">
                  <c:v>-2E-3</c:v>
                </c:pt>
                <c:pt idx="3682">
                  <c:v>-2E-3</c:v>
                </c:pt>
                <c:pt idx="3683">
                  <c:v>-2E-3</c:v>
                </c:pt>
                <c:pt idx="3684">
                  <c:v>-2E-3</c:v>
                </c:pt>
                <c:pt idx="3685">
                  <c:v>-2E-3</c:v>
                </c:pt>
                <c:pt idx="3686">
                  <c:v>-2E-3</c:v>
                </c:pt>
                <c:pt idx="3687">
                  <c:v>-2E-3</c:v>
                </c:pt>
                <c:pt idx="3688">
                  <c:v>-2E-3</c:v>
                </c:pt>
                <c:pt idx="3689">
                  <c:v>-2E-3</c:v>
                </c:pt>
                <c:pt idx="3690">
                  <c:v>-1E-3</c:v>
                </c:pt>
                <c:pt idx="3691">
                  <c:v>-1E-3</c:v>
                </c:pt>
                <c:pt idx="3692">
                  <c:v>-1E-3</c:v>
                </c:pt>
                <c:pt idx="3693">
                  <c:v>-1E-3</c:v>
                </c:pt>
                <c:pt idx="3694">
                  <c:v>-1E-3</c:v>
                </c:pt>
                <c:pt idx="3695">
                  <c:v>-2E-3</c:v>
                </c:pt>
                <c:pt idx="3696">
                  <c:v>-2E-3</c:v>
                </c:pt>
                <c:pt idx="3697">
                  <c:v>-3.0000000000000001E-3</c:v>
                </c:pt>
                <c:pt idx="3698">
                  <c:v>-3.0000000000000001E-3</c:v>
                </c:pt>
                <c:pt idx="3699">
                  <c:v>-3.0000000000000001E-3</c:v>
                </c:pt>
                <c:pt idx="3700">
                  <c:v>-2E-3</c:v>
                </c:pt>
                <c:pt idx="3701">
                  <c:v>-2E-3</c:v>
                </c:pt>
                <c:pt idx="3702">
                  <c:v>-2E-3</c:v>
                </c:pt>
                <c:pt idx="3703">
                  <c:v>-1E-3</c:v>
                </c:pt>
                <c:pt idx="3704">
                  <c:v>-1E-3</c:v>
                </c:pt>
                <c:pt idx="3705">
                  <c:v>-1E-3</c:v>
                </c:pt>
                <c:pt idx="3706">
                  <c:v>0</c:v>
                </c:pt>
                <c:pt idx="3707">
                  <c:v>0</c:v>
                </c:pt>
                <c:pt idx="3708">
                  <c:v>1E-3</c:v>
                </c:pt>
                <c:pt idx="3709">
                  <c:v>1E-3</c:v>
                </c:pt>
                <c:pt idx="3710">
                  <c:v>1E-3</c:v>
                </c:pt>
                <c:pt idx="3711">
                  <c:v>1E-3</c:v>
                </c:pt>
                <c:pt idx="3712">
                  <c:v>1E-3</c:v>
                </c:pt>
                <c:pt idx="3713">
                  <c:v>0</c:v>
                </c:pt>
                <c:pt idx="3714">
                  <c:v>0</c:v>
                </c:pt>
                <c:pt idx="3715">
                  <c:v>-1E-3</c:v>
                </c:pt>
                <c:pt idx="3716">
                  <c:v>-1E-3</c:v>
                </c:pt>
                <c:pt idx="3717">
                  <c:v>-1E-3</c:v>
                </c:pt>
                <c:pt idx="3718">
                  <c:v>-1E-3</c:v>
                </c:pt>
                <c:pt idx="3719">
                  <c:v>-1E-3</c:v>
                </c:pt>
                <c:pt idx="3720">
                  <c:v>-1E-3</c:v>
                </c:pt>
                <c:pt idx="3721">
                  <c:v>0</c:v>
                </c:pt>
                <c:pt idx="3722">
                  <c:v>0</c:v>
                </c:pt>
                <c:pt idx="3723">
                  <c:v>0</c:v>
                </c:pt>
                <c:pt idx="3724">
                  <c:v>1E-3</c:v>
                </c:pt>
                <c:pt idx="3725">
                  <c:v>2E-3</c:v>
                </c:pt>
                <c:pt idx="3726">
                  <c:v>2E-3</c:v>
                </c:pt>
                <c:pt idx="3727">
                  <c:v>2E-3</c:v>
                </c:pt>
                <c:pt idx="3728">
                  <c:v>2E-3</c:v>
                </c:pt>
                <c:pt idx="3729">
                  <c:v>2E-3</c:v>
                </c:pt>
                <c:pt idx="3730">
                  <c:v>2E-3</c:v>
                </c:pt>
                <c:pt idx="3731">
                  <c:v>2E-3</c:v>
                </c:pt>
                <c:pt idx="3732">
                  <c:v>2E-3</c:v>
                </c:pt>
                <c:pt idx="3733">
                  <c:v>2E-3</c:v>
                </c:pt>
                <c:pt idx="3734">
                  <c:v>1E-3</c:v>
                </c:pt>
                <c:pt idx="3735">
                  <c:v>0</c:v>
                </c:pt>
                <c:pt idx="3736">
                  <c:v>0</c:v>
                </c:pt>
                <c:pt idx="3737">
                  <c:v>-1E-3</c:v>
                </c:pt>
                <c:pt idx="3738">
                  <c:v>-1E-3</c:v>
                </c:pt>
                <c:pt idx="3739">
                  <c:v>-1E-3</c:v>
                </c:pt>
                <c:pt idx="3740">
                  <c:v>-1E-3</c:v>
                </c:pt>
                <c:pt idx="3741">
                  <c:v>0</c:v>
                </c:pt>
                <c:pt idx="3742">
                  <c:v>0</c:v>
                </c:pt>
                <c:pt idx="3743">
                  <c:v>0</c:v>
                </c:pt>
                <c:pt idx="3744">
                  <c:v>0</c:v>
                </c:pt>
                <c:pt idx="3745">
                  <c:v>1E-3</c:v>
                </c:pt>
                <c:pt idx="3746">
                  <c:v>1E-3</c:v>
                </c:pt>
                <c:pt idx="3747">
                  <c:v>0</c:v>
                </c:pt>
                <c:pt idx="3748">
                  <c:v>0</c:v>
                </c:pt>
                <c:pt idx="3749">
                  <c:v>0</c:v>
                </c:pt>
                <c:pt idx="3750">
                  <c:v>0</c:v>
                </c:pt>
                <c:pt idx="3751">
                  <c:v>0</c:v>
                </c:pt>
                <c:pt idx="3752">
                  <c:v>1E-3</c:v>
                </c:pt>
                <c:pt idx="3753">
                  <c:v>1E-3</c:v>
                </c:pt>
                <c:pt idx="3754">
                  <c:v>1E-3</c:v>
                </c:pt>
                <c:pt idx="3755">
                  <c:v>2E-3</c:v>
                </c:pt>
                <c:pt idx="3756">
                  <c:v>2E-3</c:v>
                </c:pt>
                <c:pt idx="3757">
                  <c:v>2E-3</c:v>
                </c:pt>
                <c:pt idx="3758">
                  <c:v>1E-3</c:v>
                </c:pt>
                <c:pt idx="3759">
                  <c:v>0</c:v>
                </c:pt>
                <c:pt idx="3760">
                  <c:v>0</c:v>
                </c:pt>
                <c:pt idx="3761">
                  <c:v>-1E-3</c:v>
                </c:pt>
                <c:pt idx="3762">
                  <c:v>-1E-3</c:v>
                </c:pt>
                <c:pt idx="3763">
                  <c:v>-1E-3</c:v>
                </c:pt>
                <c:pt idx="3764">
                  <c:v>-1E-3</c:v>
                </c:pt>
                <c:pt idx="3765">
                  <c:v>-1E-3</c:v>
                </c:pt>
                <c:pt idx="3766">
                  <c:v>-2E-3</c:v>
                </c:pt>
                <c:pt idx="3767">
                  <c:v>-2E-3</c:v>
                </c:pt>
                <c:pt idx="3768">
                  <c:v>-2E-3</c:v>
                </c:pt>
                <c:pt idx="3769">
                  <c:v>-2E-3</c:v>
                </c:pt>
                <c:pt idx="3770">
                  <c:v>-2E-3</c:v>
                </c:pt>
                <c:pt idx="3771">
                  <c:v>-2E-3</c:v>
                </c:pt>
                <c:pt idx="3772">
                  <c:v>-1E-3</c:v>
                </c:pt>
                <c:pt idx="3773">
                  <c:v>1E-3</c:v>
                </c:pt>
                <c:pt idx="3774">
                  <c:v>2E-3</c:v>
                </c:pt>
                <c:pt idx="3775">
                  <c:v>3.0000000000000001E-3</c:v>
                </c:pt>
                <c:pt idx="3776">
                  <c:v>3.0000000000000001E-3</c:v>
                </c:pt>
                <c:pt idx="3777">
                  <c:v>4.0000000000000001E-3</c:v>
                </c:pt>
                <c:pt idx="3778">
                  <c:v>4.0000000000000001E-3</c:v>
                </c:pt>
                <c:pt idx="3779">
                  <c:v>4.0000000000000001E-3</c:v>
                </c:pt>
                <c:pt idx="3780">
                  <c:v>3.0000000000000001E-3</c:v>
                </c:pt>
                <c:pt idx="3781">
                  <c:v>3.0000000000000001E-3</c:v>
                </c:pt>
                <c:pt idx="3782">
                  <c:v>3.0000000000000001E-3</c:v>
                </c:pt>
                <c:pt idx="3783">
                  <c:v>3.0000000000000001E-3</c:v>
                </c:pt>
                <c:pt idx="3784">
                  <c:v>2E-3</c:v>
                </c:pt>
                <c:pt idx="3785">
                  <c:v>2E-3</c:v>
                </c:pt>
                <c:pt idx="3786">
                  <c:v>1E-3</c:v>
                </c:pt>
                <c:pt idx="3787">
                  <c:v>0</c:v>
                </c:pt>
                <c:pt idx="3788">
                  <c:v>-1E-3</c:v>
                </c:pt>
                <c:pt idx="3789">
                  <c:v>-1E-3</c:v>
                </c:pt>
                <c:pt idx="3790">
                  <c:v>-2E-3</c:v>
                </c:pt>
                <c:pt idx="3791">
                  <c:v>-2E-3</c:v>
                </c:pt>
                <c:pt idx="3792">
                  <c:v>-2E-3</c:v>
                </c:pt>
                <c:pt idx="3793">
                  <c:v>-2E-3</c:v>
                </c:pt>
                <c:pt idx="3794">
                  <c:v>-2E-3</c:v>
                </c:pt>
                <c:pt idx="3795">
                  <c:v>-2E-3</c:v>
                </c:pt>
                <c:pt idx="3796">
                  <c:v>-2E-3</c:v>
                </c:pt>
                <c:pt idx="3797">
                  <c:v>-1E-3</c:v>
                </c:pt>
                <c:pt idx="3798">
                  <c:v>-2E-3</c:v>
                </c:pt>
                <c:pt idx="3799">
                  <c:v>-2E-3</c:v>
                </c:pt>
                <c:pt idx="3800">
                  <c:v>-2E-3</c:v>
                </c:pt>
                <c:pt idx="3801">
                  <c:v>-2E-3</c:v>
                </c:pt>
                <c:pt idx="3802">
                  <c:v>-2E-3</c:v>
                </c:pt>
                <c:pt idx="3803">
                  <c:v>-1E-3</c:v>
                </c:pt>
                <c:pt idx="3804">
                  <c:v>-1E-3</c:v>
                </c:pt>
                <c:pt idx="3805">
                  <c:v>-1E-3</c:v>
                </c:pt>
                <c:pt idx="3806">
                  <c:v>0</c:v>
                </c:pt>
                <c:pt idx="3807">
                  <c:v>0</c:v>
                </c:pt>
                <c:pt idx="3808">
                  <c:v>0</c:v>
                </c:pt>
                <c:pt idx="3809">
                  <c:v>0</c:v>
                </c:pt>
                <c:pt idx="3810">
                  <c:v>0</c:v>
                </c:pt>
                <c:pt idx="3811">
                  <c:v>0</c:v>
                </c:pt>
                <c:pt idx="3812">
                  <c:v>1E-3</c:v>
                </c:pt>
                <c:pt idx="3813">
                  <c:v>1E-3</c:v>
                </c:pt>
                <c:pt idx="3814">
                  <c:v>1E-3</c:v>
                </c:pt>
                <c:pt idx="3815">
                  <c:v>2E-3</c:v>
                </c:pt>
                <c:pt idx="3816">
                  <c:v>3.0000000000000001E-3</c:v>
                </c:pt>
                <c:pt idx="3817">
                  <c:v>3.0000000000000001E-3</c:v>
                </c:pt>
                <c:pt idx="3818">
                  <c:v>3.0000000000000001E-3</c:v>
                </c:pt>
                <c:pt idx="3819">
                  <c:v>3.0000000000000001E-3</c:v>
                </c:pt>
                <c:pt idx="3820">
                  <c:v>3.0000000000000001E-3</c:v>
                </c:pt>
                <c:pt idx="3821">
                  <c:v>2E-3</c:v>
                </c:pt>
                <c:pt idx="3822">
                  <c:v>2E-3</c:v>
                </c:pt>
                <c:pt idx="3823">
                  <c:v>1E-3</c:v>
                </c:pt>
                <c:pt idx="3824">
                  <c:v>0</c:v>
                </c:pt>
                <c:pt idx="3825">
                  <c:v>-1E-3</c:v>
                </c:pt>
                <c:pt idx="3826">
                  <c:v>-1E-3</c:v>
                </c:pt>
                <c:pt idx="3827">
                  <c:v>-1E-3</c:v>
                </c:pt>
                <c:pt idx="3828">
                  <c:v>-1E-3</c:v>
                </c:pt>
                <c:pt idx="3829">
                  <c:v>-1E-3</c:v>
                </c:pt>
                <c:pt idx="3830">
                  <c:v>-1E-3</c:v>
                </c:pt>
                <c:pt idx="3831">
                  <c:v>-1E-3</c:v>
                </c:pt>
                <c:pt idx="3832">
                  <c:v>-1E-3</c:v>
                </c:pt>
                <c:pt idx="3833">
                  <c:v>0</c:v>
                </c:pt>
                <c:pt idx="3834">
                  <c:v>0</c:v>
                </c:pt>
                <c:pt idx="3835">
                  <c:v>-1E-3</c:v>
                </c:pt>
                <c:pt idx="3836">
                  <c:v>-1E-3</c:v>
                </c:pt>
                <c:pt idx="3837">
                  <c:v>-1E-3</c:v>
                </c:pt>
                <c:pt idx="3838">
                  <c:v>-1E-3</c:v>
                </c:pt>
                <c:pt idx="3839">
                  <c:v>-1E-3</c:v>
                </c:pt>
                <c:pt idx="3840">
                  <c:v>-1E-3</c:v>
                </c:pt>
                <c:pt idx="3841">
                  <c:v>0</c:v>
                </c:pt>
                <c:pt idx="3842">
                  <c:v>1E-3</c:v>
                </c:pt>
                <c:pt idx="3843">
                  <c:v>1E-3</c:v>
                </c:pt>
                <c:pt idx="3844">
                  <c:v>2E-3</c:v>
                </c:pt>
                <c:pt idx="3845">
                  <c:v>2E-3</c:v>
                </c:pt>
                <c:pt idx="3846">
                  <c:v>1E-3</c:v>
                </c:pt>
                <c:pt idx="3847">
                  <c:v>1E-3</c:v>
                </c:pt>
                <c:pt idx="3848">
                  <c:v>1E-3</c:v>
                </c:pt>
                <c:pt idx="3849">
                  <c:v>1E-3</c:v>
                </c:pt>
                <c:pt idx="3850">
                  <c:v>0</c:v>
                </c:pt>
                <c:pt idx="3851">
                  <c:v>0</c:v>
                </c:pt>
                <c:pt idx="3852">
                  <c:v>0</c:v>
                </c:pt>
                <c:pt idx="3853">
                  <c:v>0</c:v>
                </c:pt>
                <c:pt idx="3854">
                  <c:v>0</c:v>
                </c:pt>
                <c:pt idx="3855">
                  <c:v>0</c:v>
                </c:pt>
                <c:pt idx="3856">
                  <c:v>0</c:v>
                </c:pt>
                <c:pt idx="3857">
                  <c:v>0</c:v>
                </c:pt>
                <c:pt idx="3858">
                  <c:v>0</c:v>
                </c:pt>
                <c:pt idx="3859">
                  <c:v>-1E-3</c:v>
                </c:pt>
                <c:pt idx="3860">
                  <c:v>-1E-3</c:v>
                </c:pt>
                <c:pt idx="3861">
                  <c:v>-1E-3</c:v>
                </c:pt>
                <c:pt idx="3862">
                  <c:v>-1E-3</c:v>
                </c:pt>
                <c:pt idx="3863">
                  <c:v>-2E-3</c:v>
                </c:pt>
                <c:pt idx="3864">
                  <c:v>-2E-3</c:v>
                </c:pt>
                <c:pt idx="3865">
                  <c:v>-2E-3</c:v>
                </c:pt>
                <c:pt idx="3866">
                  <c:v>-1E-3</c:v>
                </c:pt>
                <c:pt idx="3867">
                  <c:v>-1E-3</c:v>
                </c:pt>
                <c:pt idx="3868">
                  <c:v>0</c:v>
                </c:pt>
                <c:pt idx="3869">
                  <c:v>0</c:v>
                </c:pt>
                <c:pt idx="3870">
                  <c:v>0</c:v>
                </c:pt>
                <c:pt idx="3871">
                  <c:v>0</c:v>
                </c:pt>
                <c:pt idx="3872">
                  <c:v>1E-3</c:v>
                </c:pt>
                <c:pt idx="3873">
                  <c:v>0</c:v>
                </c:pt>
                <c:pt idx="3874">
                  <c:v>0</c:v>
                </c:pt>
                <c:pt idx="3875">
                  <c:v>0</c:v>
                </c:pt>
                <c:pt idx="3876">
                  <c:v>0</c:v>
                </c:pt>
                <c:pt idx="3877">
                  <c:v>0</c:v>
                </c:pt>
                <c:pt idx="3878">
                  <c:v>0</c:v>
                </c:pt>
                <c:pt idx="3879">
                  <c:v>0</c:v>
                </c:pt>
                <c:pt idx="3880">
                  <c:v>0</c:v>
                </c:pt>
                <c:pt idx="3881">
                  <c:v>0</c:v>
                </c:pt>
                <c:pt idx="3882">
                  <c:v>0</c:v>
                </c:pt>
                <c:pt idx="3883">
                  <c:v>0</c:v>
                </c:pt>
                <c:pt idx="3884">
                  <c:v>0</c:v>
                </c:pt>
                <c:pt idx="3885">
                  <c:v>0</c:v>
                </c:pt>
                <c:pt idx="3886">
                  <c:v>0</c:v>
                </c:pt>
                <c:pt idx="3887">
                  <c:v>0</c:v>
                </c:pt>
                <c:pt idx="3888">
                  <c:v>0</c:v>
                </c:pt>
                <c:pt idx="3889">
                  <c:v>0</c:v>
                </c:pt>
                <c:pt idx="3890">
                  <c:v>0</c:v>
                </c:pt>
                <c:pt idx="3891">
                  <c:v>0</c:v>
                </c:pt>
                <c:pt idx="3892">
                  <c:v>1E-3</c:v>
                </c:pt>
                <c:pt idx="3893">
                  <c:v>0</c:v>
                </c:pt>
                <c:pt idx="3894">
                  <c:v>0</c:v>
                </c:pt>
                <c:pt idx="3895">
                  <c:v>0</c:v>
                </c:pt>
                <c:pt idx="3896">
                  <c:v>0</c:v>
                </c:pt>
                <c:pt idx="3897">
                  <c:v>0</c:v>
                </c:pt>
                <c:pt idx="3898">
                  <c:v>0</c:v>
                </c:pt>
                <c:pt idx="3899">
                  <c:v>0</c:v>
                </c:pt>
                <c:pt idx="3900">
                  <c:v>0</c:v>
                </c:pt>
                <c:pt idx="3901">
                  <c:v>0</c:v>
                </c:pt>
                <c:pt idx="3902">
                  <c:v>0</c:v>
                </c:pt>
                <c:pt idx="3903">
                  <c:v>0</c:v>
                </c:pt>
                <c:pt idx="3904">
                  <c:v>0</c:v>
                </c:pt>
                <c:pt idx="3905">
                  <c:v>1E-3</c:v>
                </c:pt>
                <c:pt idx="3906">
                  <c:v>1E-3</c:v>
                </c:pt>
                <c:pt idx="3907">
                  <c:v>1E-3</c:v>
                </c:pt>
                <c:pt idx="3908">
                  <c:v>1E-3</c:v>
                </c:pt>
                <c:pt idx="3909">
                  <c:v>1E-3</c:v>
                </c:pt>
                <c:pt idx="3910">
                  <c:v>0</c:v>
                </c:pt>
                <c:pt idx="3911">
                  <c:v>1E-3</c:v>
                </c:pt>
                <c:pt idx="3912">
                  <c:v>1E-3</c:v>
                </c:pt>
                <c:pt idx="3913">
                  <c:v>1E-3</c:v>
                </c:pt>
                <c:pt idx="3914">
                  <c:v>1E-3</c:v>
                </c:pt>
                <c:pt idx="3915">
                  <c:v>2E-3</c:v>
                </c:pt>
                <c:pt idx="3916">
                  <c:v>2E-3</c:v>
                </c:pt>
                <c:pt idx="3917">
                  <c:v>2E-3</c:v>
                </c:pt>
                <c:pt idx="3918">
                  <c:v>2E-3</c:v>
                </c:pt>
                <c:pt idx="3919">
                  <c:v>1E-3</c:v>
                </c:pt>
                <c:pt idx="3920">
                  <c:v>1E-3</c:v>
                </c:pt>
                <c:pt idx="3921">
                  <c:v>1E-3</c:v>
                </c:pt>
                <c:pt idx="3922">
                  <c:v>0</c:v>
                </c:pt>
                <c:pt idx="3923">
                  <c:v>0</c:v>
                </c:pt>
                <c:pt idx="3924">
                  <c:v>0</c:v>
                </c:pt>
                <c:pt idx="3925">
                  <c:v>0</c:v>
                </c:pt>
                <c:pt idx="3926">
                  <c:v>0</c:v>
                </c:pt>
                <c:pt idx="3927">
                  <c:v>0</c:v>
                </c:pt>
                <c:pt idx="3928">
                  <c:v>0</c:v>
                </c:pt>
                <c:pt idx="3929">
                  <c:v>0</c:v>
                </c:pt>
                <c:pt idx="3930">
                  <c:v>0</c:v>
                </c:pt>
                <c:pt idx="3931">
                  <c:v>0</c:v>
                </c:pt>
                <c:pt idx="3932">
                  <c:v>0</c:v>
                </c:pt>
                <c:pt idx="3933">
                  <c:v>0</c:v>
                </c:pt>
                <c:pt idx="3934">
                  <c:v>0</c:v>
                </c:pt>
                <c:pt idx="3935">
                  <c:v>0</c:v>
                </c:pt>
                <c:pt idx="3936">
                  <c:v>0</c:v>
                </c:pt>
                <c:pt idx="3937">
                  <c:v>0</c:v>
                </c:pt>
                <c:pt idx="3938">
                  <c:v>0</c:v>
                </c:pt>
                <c:pt idx="3939">
                  <c:v>0</c:v>
                </c:pt>
                <c:pt idx="3940">
                  <c:v>0</c:v>
                </c:pt>
                <c:pt idx="3941">
                  <c:v>0</c:v>
                </c:pt>
                <c:pt idx="3942">
                  <c:v>0</c:v>
                </c:pt>
                <c:pt idx="3943">
                  <c:v>0</c:v>
                </c:pt>
                <c:pt idx="3944">
                  <c:v>0</c:v>
                </c:pt>
                <c:pt idx="3945">
                  <c:v>-1E-3</c:v>
                </c:pt>
                <c:pt idx="3946">
                  <c:v>-1E-3</c:v>
                </c:pt>
                <c:pt idx="3947">
                  <c:v>-2E-3</c:v>
                </c:pt>
                <c:pt idx="3948">
                  <c:v>-2E-3</c:v>
                </c:pt>
                <c:pt idx="3949">
                  <c:v>-2E-3</c:v>
                </c:pt>
                <c:pt idx="3950">
                  <c:v>-2E-3</c:v>
                </c:pt>
                <c:pt idx="3951">
                  <c:v>-2E-3</c:v>
                </c:pt>
                <c:pt idx="3952">
                  <c:v>-2E-3</c:v>
                </c:pt>
                <c:pt idx="3953">
                  <c:v>-2E-3</c:v>
                </c:pt>
                <c:pt idx="3954">
                  <c:v>-2E-3</c:v>
                </c:pt>
                <c:pt idx="3955">
                  <c:v>-2E-3</c:v>
                </c:pt>
                <c:pt idx="3956">
                  <c:v>-2E-3</c:v>
                </c:pt>
                <c:pt idx="3957">
                  <c:v>-2E-3</c:v>
                </c:pt>
                <c:pt idx="3958">
                  <c:v>-2E-3</c:v>
                </c:pt>
                <c:pt idx="3959">
                  <c:v>-2E-3</c:v>
                </c:pt>
                <c:pt idx="3960">
                  <c:v>-2E-3</c:v>
                </c:pt>
                <c:pt idx="3961">
                  <c:v>-2E-3</c:v>
                </c:pt>
                <c:pt idx="3962">
                  <c:v>-1E-3</c:v>
                </c:pt>
                <c:pt idx="3963">
                  <c:v>-1E-3</c:v>
                </c:pt>
                <c:pt idx="3964">
                  <c:v>-1E-3</c:v>
                </c:pt>
                <c:pt idx="3965">
                  <c:v>0</c:v>
                </c:pt>
                <c:pt idx="3966">
                  <c:v>0</c:v>
                </c:pt>
                <c:pt idx="3967">
                  <c:v>1E-3</c:v>
                </c:pt>
                <c:pt idx="3968">
                  <c:v>1E-3</c:v>
                </c:pt>
                <c:pt idx="3969">
                  <c:v>2E-3</c:v>
                </c:pt>
                <c:pt idx="3970">
                  <c:v>2E-3</c:v>
                </c:pt>
                <c:pt idx="3971">
                  <c:v>2E-3</c:v>
                </c:pt>
                <c:pt idx="3972">
                  <c:v>1E-3</c:v>
                </c:pt>
                <c:pt idx="3973">
                  <c:v>1E-3</c:v>
                </c:pt>
                <c:pt idx="3974">
                  <c:v>0</c:v>
                </c:pt>
                <c:pt idx="3975">
                  <c:v>0</c:v>
                </c:pt>
                <c:pt idx="3976">
                  <c:v>0</c:v>
                </c:pt>
                <c:pt idx="3977">
                  <c:v>0</c:v>
                </c:pt>
                <c:pt idx="3978">
                  <c:v>0</c:v>
                </c:pt>
                <c:pt idx="3979">
                  <c:v>0</c:v>
                </c:pt>
                <c:pt idx="3980">
                  <c:v>0</c:v>
                </c:pt>
                <c:pt idx="3981">
                  <c:v>0</c:v>
                </c:pt>
                <c:pt idx="3982">
                  <c:v>0</c:v>
                </c:pt>
                <c:pt idx="3983">
                  <c:v>0</c:v>
                </c:pt>
                <c:pt idx="3984">
                  <c:v>-1E-3</c:v>
                </c:pt>
                <c:pt idx="3985">
                  <c:v>-1E-3</c:v>
                </c:pt>
                <c:pt idx="3986">
                  <c:v>-1E-3</c:v>
                </c:pt>
                <c:pt idx="3987">
                  <c:v>-1E-3</c:v>
                </c:pt>
                <c:pt idx="3988">
                  <c:v>-1E-3</c:v>
                </c:pt>
                <c:pt idx="3989">
                  <c:v>-1E-3</c:v>
                </c:pt>
                <c:pt idx="3990">
                  <c:v>0</c:v>
                </c:pt>
                <c:pt idx="3991">
                  <c:v>0</c:v>
                </c:pt>
                <c:pt idx="3992">
                  <c:v>0</c:v>
                </c:pt>
                <c:pt idx="3993">
                  <c:v>0</c:v>
                </c:pt>
                <c:pt idx="3994">
                  <c:v>1E-3</c:v>
                </c:pt>
                <c:pt idx="3995">
                  <c:v>1E-3</c:v>
                </c:pt>
                <c:pt idx="3996">
                  <c:v>0</c:v>
                </c:pt>
                <c:pt idx="3997">
                  <c:v>0</c:v>
                </c:pt>
                <c:pt idx="3998">
                  <c:v>0</c:v>
                </c:pt>
                <c:pt idx="3999">
                  <c:v>-1E-3</c:v>
                </c:pt>
                <c:pt idx="4000">
                  <c:v>-1E-3</c:v>
                </c:pt>
                <c:pt idx="4001">
                  <c:v>-1E-3</c:v>
                </c:pt>
                <c:pt idx="4002">
                  <c:v>-1E-3</c:v>
                </c:pt>
                <c:pt idx="4003">
                  <c:v>-1E-3</c:v>
                </c:pt>
                <c:pt idx="4004">
                  <c:v>-1E-3</c:v>
                </c:pt>
                <c:pt idx="4005">
                  <c:v>-1E-3</c:v>
                </c:pt>
                <c:pt idx="4006">
                  <c:v>-1E-3</c:v>
                </c:pt>
                <c:pt idx="4007">
                  <c:v>-1E-3</c:v>
                </c:pt>
                <c:pt idx="4008">
                  <c:v>-2E-3</c:v>
                </c:pt>
                <c:pt idx="4009">
                  <c:v>-2E-3</c:v>
                </c:pt>
                <c:pt idx="4010">
                  <c:v>-1E-3</c:v>
                </c:pt>
                <c:pt idx="4011">
                  <c:v>-1E-3</c:v>
                </c:pt>
                <c:pt idx="4012">
                  <c:v>-1E-3</c:v>
                </c:pt>
                <c:pt idx="4013">
                  <c:v>-1E-3</c:v>
                </c:pt>
                <c:pt idx="4014">
                  <c:v>-1E-3</c:v>
                </c:pt>
                <c:pt idx="4015">
                  <c:v>-1E-3</c:v>
                </c:pt>
                <c:pt idx="4016">
                  <c:v>-1E-3</c:v>
                </c:pt>
                <c:pt idx="4017">
                  <c:v>0</c:v>
                </c:pt>
                <c:pt idx="4018">
                  <c:v>0</c:v>
                </c:pt>
                <c:pt idx="4019">
                  <c:v>0</c:v>
                </c:pt>
                <c:pt idx="4020">
                  <c:v>0</c:v>
                </c:pt>
                <c:pt idx="4021">
                  <c:v>0</c:v>
                </c:pt>
                <c:pt idx="4022">
                  <c:v>0</c:v>
                </c:pt>
                <c:pt idx="4023">
                  <c:v>0</c:v>
                </c:pt>
                <c:pt idx="4024">
                  <c:v>1E-3</c:v>
                </c:pt>
                <c:pt idx="4025">
                  <c:v>1E-3</c:v>
                </c:pt>
                <c:pt idx="4026">
                  <c:v>1E-3</c:v>
                </c:pt>
                <c:pt idx="4027">
                  <c:v>1E-3</c:v>
                </c:pt>
                <c:pt idx="4028">
                  <c:v>0</c:v>
                </c:pt>
                <c:pt idx="4029">
                  <c:v>0</c:v>
                </c:pt>
                <c:pt idx="4030">
                  <c:v>0</c:v>
                </c:pt>
                <c:pt idx="4031">
                  <c:v>0</c:v>
                </c:pt>
                <c:pt idx="4032">
                  <c:v>0</c:v>
                </c:pt>
                <c:pt idx="4033">
                  <c:v>0</c:v>
                </c:pt>
                <c:pt idx="4034">
                  <c:v>0</c:v>
                </c:pt>
                <c:pt idx="4035">
                  <c:v>0</c:v>
                </c:pt>
                <c:pt idx="4036">
                  <c:v>0</c:v>
                </c:pt>
                <c:pt idx="4037">
                  <c:v>0</c:v>
                </c:pt>
                <c:pt idx="4038">
                  <c:v>0</c:v>
                </c:pt>
                <c:pt idx="4039">
                  <c:v>0</c:v>
                </c:pt>
                <c:pt idx="4040">
                  <c:v>0</c:v>
                </c:pt>
                <c:pt idx="4041">
                  <c:v>0</c:v>
                </c:pt>
                <c:pt idx="4042">
                  <c:v>0</c:v>
                </c:pt>
                <c:pt idx="4043">
                  <c:v>0</c:v>
                </c:pt>
                <c:pt idx="4044">
                  <c:v>0</c:v>
                </c:pt>
                <c:pt idx="4045">
                  <c:v>0</c:v>
                </c:pt>
                <c:pt idx="4046">
                  <c:v>0</c:v>
                </c:pt>
                <c:pt idx="4047">
                  <c:v>0</c:v>
                </c:pt>
                <c:pt idx="4048">
                  <c:v>0</c:v>
                </c:pt>
                <c:pt idx="4049">
                  <c:v>0</c:v>
                </c:pt>
                <c:pt idx="4050">
                  <c:v>0</c:v>
                </c:pt>
                <c:pt idx="4051">
                  <c:v>0</c:v>
                </c:pt>
                <c:pt idx="4052">
                  <c:v>0</c:v>
                </c:pt>
                <c:pt idx="4053">
                  <c:v>0</c:v>
                </c:pt>
                <c:pt idx="4054">
                  <c:v>0</c:v>
                </c:pt>
                <c:pt idx="4055">
                  <c:v>0</c:v>
                </c:pt>
                <c:pt idx="4056">
                  <c:v>0</c:v>
                </c:pt>
                <c:pt idx="4057">
                  <c:v>0</c:v>
                </c:pt>
                <c:pt idx="4058">
                  <c:v>0</c:v>
                </c:pt>
                <c:pt idx="4059">
                  <c:v>0</c:v>
                </c:pt>
                <c:pt idx="4060">
                  <c:v>1E-3</c:v>
                </c:pt>
                <c:pt idx="4061">
                  <c:v>0</c:v>
                </c:pt>
                <c:pt idx="4062">
                  <c:v>0</c:v>
                </c:pt>
                <c:pt idx="4063">
                  <c:v>0</c:v>
                </c:pt>
                <c:pt idx="4064">
                  <c:v>0</c:v>
                </c:pt>
                <c:pt idx="4065">
                  <c:v>0</c:v>
                </c:pt>
                <c:pt idx="4066">
                  <c:v>0</c:v>
                </c:pt>
                <c:pt idx="4067">
                  <c:v>0</c:v>
                </c:pt>
                <c:pt idx="4068">
                  <c:v>0</c:v>
                </c:pt>
                <c:pt idx="4069">
                  <c:v>0</c:v>
                </c:pt>
                <c:pt idx="4070">
                  <c:v>0</c:v>
                </c:pt>
                <c:pt idx="4071">
                  <c:v>1E-3</c:v>
                </c:pt>
                <c:pt idx="4072">
                  <c:v>1E-3</c:v>
                </c:pt>
                <c:pt idx="4073">
                  <c:v>1E-3</c:v>
                </c:pt>
                <c:pt idx="4074">
                  <c:v>1E-3</c:v>
                </c:pt>
                <c:pt idx="4075">
                  <c:v>1E-3</c:v>
                </c:pt>
                <c:pt idx="4076">
                  <c:v>1E-3</c:v>
                </c:pt>
                <c:pt idx="4077">
                  <c:v>1E-3</c:v>
                </c:pt>
                <c:pt idx="4078">
                  <c:v>1E-3</c:v>
                </c:pt>
                <c:pt idx="4079">
                  <c:v>0</c:v>
                </c:pt>
                <c:pt idx="4080">
                  <c:v>0</c:v>
                </c:pt>
                <c:pt idx="4081">
                  <c:v>0</c:v>
                </c:pt>
                <c:pt idx="4082">
                  <c:v>0</c:v>
                </c:pt>
                <c:pt idx="4083">
                  <c:v>0</c:v>
                </c:pt>
                <c:pt idx="4084">
                  <c:v>-1E-3</c:v>
                </c:pt>
                <c:pt idx="4085">
                  <c:v>-1E-3</c:v>
                </c:pt>
                <c:pt idx="4086">
                  <c:v>0</c:v>
                </c:pt>
                <c:pt idx="4087">
                  <c:v>0</c:v>
                </c:pt>
                <c:pt idx="4088">
                  <c:v>0</c:v>
                </c:pt>
                <c:pt idx="4089">
                  <c:v>0</c:v>
                </c:pt>
                <c:pt idx="4090">
                  <c:v>0</c:v>
                </c:pt>
                <c:pt idx="4091">
                  <c:v>0</c:v>
                </c:pt>
                <c:pt idx="4092">
                  <c:v>0</c:v>
                </c:pt>
                <c:pt idx="4093">
                  <c:v>0</c:v>
                </c:pt>
                <c:pt idx="4094">
                  <c:v>0</c:v>
                </c:pt>
                <c:pt idx="4095">
                  <c:v>0</c:v>
                </c:pt>
                <c:pt idx="4096">
                  <c:v>0</c:v>
                </c:pt>
                <c:pt idx="4097">
                  <c:v>1E-3</c:v>
                </c:pt>
                <c:pt idx="4098">
                  <c:v>1E-3</c:v>
                </c:pt>
                <c:pt idx="4099">
                  <c:v>2E-3</c:v>
                </c:pt>
                <c:pt idx="4100">
                  <c:v>2E-3</c:v>
                </c:pt>
                <c:pt idx="4101">
                  <c:v>3.0000000000000001E-3</c:v>
                </c:pt>
                <c:pt idx="4102">
                  <c:v>3.0000000000000001E-3</c:v>
                </c:pt>
                <c:pt idx="4103">
                  <c:v>2E-3</c:v>
                </c:pt>
                <c:pt idx="4104">
                  <c:v>2E-3</c:v>
                </c:pt>
                <c:pt idx="4105">
                  <c:v>1E-3</c:v>
                </c:pt>
                <c:pt idx="4106">
                  <c:v>1E-3</c:v>
                </c:pt>
                <c:pt idx="4107">
                  <c:v>0</c:v>
                </c:pt>
                <c:pt idx="4108">
                  <c:v>-1E-3</c:v>
                </c:pt>
                <c:pt idx="4109">
                  <c:v>-1E-3</c:v>
                </c:pt>
                <c:pt idx="4110">
                  <c:v>-1E-3</c:v>
                </c:pt>
                <c:pt idx="4111">
                  <c:v>0</c:v>
                </c:pt>
                <c:pt idx="4112">
                  <c:v>-1E-3</c:v>
                </c:pt>
                <c:pt idx="4113">
                  <c:v>-1E-3</c:v>
                </c:pt>
                <c:pt idx="4114">
                  <c:v>-1E-3</c:v>
                </c:pt>
                <c:pt idx="4115">
                  <c:v>0</c:v>
                </c:pt>
                <c:pt idx="4116">
                  <c:v>1E-3</c:v>
                </c:pt>
                <c:pt idx="4117">
                  <c:v>1E-3</c:v>
                </c:pt>
                <c:pt idx="4118">
                  <c:v>1E-3</c:v>
                </c:pt>
                <c:pt idx="4119">
                  <c:v>1E-3</c:v>
                </c:pt>
                <c:pt idx="4120">
                  <c:v>1E-3</c:v>
                </c:pt>
                <c:pt idx="4121">
                  <c:v>1E-3</c:v>
                </c:pt>
                <c:pt idx="4122">
                  <c:v>1E-3</c:v>
                </c:pt>
                <c:pt idx="4123">
                  <c:v>0</c:v>
                </c:pt>
                <c:pt idx="4124">
                  <c:v>0</c:v>
                </c:pt>
                <c:pt idx="4125">
                  <c:v>0</c:v>
                </c:pt>
                <c:pt idx="4126">
                  <c:v>0</c:v>
                </c:pt>
                <c:pt idx="4127">
                  <c:v>0</c:v>
                </c:pt>
                <c:pt idx="4128">
                  <c:v>0</c:v>
                </c:pt>
                <c:pt idx="4129">
                  <c:v>0</c:v>
                </c:pt>
                <c:pt idx="4130">
                  <c:v>-1E-3</c:v>
                </c:pt>
                <c:pt idx="4131">
                  <c:v>-1E-3</c:v>
                </c:pt>
                <c:pt idx="4132">
                  <c:v>0</c:v>
                </c:pt>
                <c:pt idx="4133">
                  <c:v>0</c:v>
                </c:pt>
                <c:pt idx="4134">
                  <c:v>-1E-3</c:v>
                </c:pt>
                <c:pt idx="4135">
                  <c:v>-1E-3</c:v>
                </c:pt>
                <c:pt idx="4136">
                  <c:v>-1E-3</c:v>
                </c:pt>
                <c:pt idx="4137">
                  <c:v>-1E-3</c:v>
                </c:pt>
                <c:pt idx="4138">
                  <c:v>-1E-3</c:v>
                </c:pt>
                <c:pt idx="4139">
                  <c:v>-1E-3</c:v>
                </c:pt>
                <c:pt idx="4140">
                  <c:v>-1E-3</c:v>
                </c:pt>
                <c:pt idx="4141">
                  <c:v>-1E-3</c:v>
                </c:pt>
                <c:pt idx="4142">
                  <c:v>-1E-3</c:v>
                </c:pt>
                <c:pt idx="4143">
                  <c:v>-1E-3</c:v>
                </c:pt>
                <c:pt idx="4144">
                  <c:v>-1E-3</c:v>
                </c:pt>
                <c:pt idx="4145">
                  <c:v>-1E-3</c:v>
                </c:pt>
                <c:pt idx="4146">
                  <c:v>-1E-3</c:v>
                </c:pt>
                <c:pt idx="4147">
                  <c:v>0</c:v>
                </c:pt>
                <c:pt idx="4148">
                  <c:v>1E-3</c:v>
                </c:pt>
                <c:pt idx="4149">
                  <c:v>0</c:v>
                </c:pt>
                <c:pt idx="4150">
                  <c:v>0</c:v>
                </c:pt>
                <c:pt idx="4151">
                  <c:v>0</c:v>
                </c:pt>
                <c:pt idx="4152">
                  <c:v>0</c:v>
                </c:pt>
                <c:pt idx="4153">
                  <c:v>-1E-3</c:v>
                </c:pt>
                <c:pt idx="4154">
                  <c:v>-1E-3</c:v>
                </c:pt>
                <c:pt idx="4155">
                  <c:v>-1E-3</c:v>
                </c:pt>
                <c:pt idx="4156">
                  <c:v>0</c:v>
                </c:pt>
                <c:pt idx="4157">
                  <c:v>0</c:v>
                </c:pt>
                <c:pt idx="4158">
                  <c:v>0</c:v>
                </c:pt>
                <c:pt idx="4159">
                  <c:v>0</c:v>
                </c:pt>
                <c:pt idx="4160">
                  <c:v>1E-3</c:v>
                </c:pt>
                <c:pt idx="4161">
                  <c:v>1E-3</c:v>
                </c:pt>
                <c:pt idx="4162">
                  <c:v>0</c:v>
                </c:pt>
                <c:pt idx="4163">
                  <c:v>-1E-3</c:v>
                </c:pt>
                <c:pt idx="4164">
                  <c:v>-1E-3</c:v>
                </c:pt>
                <c:pt idx="4165">
                  <c:v>-2E-3</c:v>
                </c:pt>
                <c:pt idx="4166">
                  <c:v>-2E-3</c:v>
                </c:pt>
                <c:pt idx="4167">
                  <c:v>-2E-3</c:v>
                </c:pt>
                <c:pt idx="4168">
                  <c:v>-2E-3</c:v>
                </c:pt>
                <c:pt idx="4169">
                  <c:v>-2E-3</c:v>
                </c:pt>
                <c:pt idx="4170">
                  <c:v>-1E-3</c:v>
                </c:pt>
                <c:pt idx="4171">
                  <c:v>-1E-3</c:v>
                </c:pt>
                <c:pt idx="4172">
                  <c:v>-1E-3</c:v>
                </c:pt>
                <c:pt idx="4173">
                  <c:v>-1E-3</c:v>
                </c:pt>
                <c:pt idx="4174">
                  <c:v>-1E-3</c:v>
                </c:pt>
                <c:pt idx="4175">
                  <c:v>-1E-3</c:v>
                </c:pt>
                <c:pt idx="4176">
                  <c:v>-1E-3</c:v>
                </c:pt>
                <c:pt idx="4177">
                  <c:v>-1E-3</c:v>
                </c:pt>
                <c:pt idx="4178">
                  <c:v>-1E-3</c:v>
                </c:pt>
                <c:pt idx="4179">
                  <c:v>-1E-3</c:v>
                </c:pt>
                <c:pt idx="4180">
                  <c:v>0</c:v>
                </c:pt>
                <c:pt idx="4181">
                  <c:v>0</c:v>
                </c:pt>
                <c:pt idx="4182">
                  <c:v>1E-3</c:v>
                </c:pt>
                <c:pt idx="4183">
                  <c:v>1E-3</c:v>
                </c:pt>
                <c:pt idx="4184">
                  <c:v>1E-3</c:v>
                </c:pt>
                <c:pt idx="4185">
                  <c:v>1E-3</c:v>
                </c:pt>
                <c:pt idx="4186">
                  <c:v>1E-3</c:v>
                </c:pt>
                <c:pt idx="4187">
                  <c:v>1E-3</c:v>
                </c:pt>
                <c:pt idx="4188">
                  <c:v>1E-3</c:v>
                </c:pt>
                <c:pt idx="4189">
                  <c:v>1E-3</c:v>
                </c:pt>
                <c:pt idx="4190">
                  <c:v>1E-3</c:v>
                </c:pt>
                <c:pt idx="4191">
                  <c:v>1E-3</c:v>
                </c:pt>
                <c:pt idx="4192">
                  <c:v>1E-3</c:v>
                </c:pt>
                <c:pt idx="4193">
                  <c:v>2E-3</c:v>
                </c:pt>
                <c:pt idx="4194">
                  <c:v>2E-3</c:v>
                </c:pt>
                <c:pt idx="4195">
                  <c:v>2E-3</c:v>
                </c:pt>
                <c:pt idx="4196">
                  <c:v>2E-3</c:v>
                </c:pt>
                <c:pt idx="4197">
                  <c:v>1E-3</c:v>
                </c:pt>
                <c:pt idx="4198">
                  <c:v>1E-3</c:v>
                </c:pt>
                <c:pt idx="4199">
                  <c:v>0</c:v>
                </c:pt>
                <c:pt idx="4200">
                  <c:v>0</c:v>
                </c:pt>
                <c:pt idx="4201">
                  <c:v>0</c:v>
                </c:pt>
                <c:pt idx="4202">
                  <c:v>0</c:v>
                </c:pt>
                <c:pt idx="4203">
                  <c:v>0</c:v>
                </c:pt>
                <c:pt idx="4204">
                  <c:v>0</c:v>
                </c:pt>
                <c:pt idx="4205">
                  <c:v>0</c:v>
                </c:pt>
                <c:pt idx="4206">
                  <c:v>0</c:v>
                </c:pt>
                <c:pt idx="4207">
                  <c:v>0</c:v>
                </c:pt>
                <c:pt idx="4208">
                  <c:v>0</c:v>
                </c:pt>
                <c:pt idx="4209">
                  <c:v>0</c:v>
                </c:pt>
                <c:pt idx="4210">
                  <c:v>-1E-3</c:v>
                </c:pt>
                <c:pt idx="4211">
                  <c:v>-1E-3</c:v>
                </c:pt>
                <c:pt idx="4212">
                  <c:v>-1E-3</c:v>
                </c:pt>
                <c:pt idx="4213">
                  <c:v>-1E-3</c:v>
                </c:pt>
                <c:pt idx="4214">
                  <c:v>-1E-3</c:v>
                </c:pt>
                <c:pt idx="4215">
                  <c:v>0</c:v>
                </c:pt>
                <c:pt idx="4216">
                  <c:v>0</c:v>
                </c:pt>
                <c:pt idx="4217">
                  <c:v>0</c:v>
                </c:pt>
                <c:pt idx="4218">
                  <c:v>0</c:v>
                </c:pt>
                <c:pt idx="4219">
                  <c:v>0</c:v>
                </c:pt>
                <c:pt idx="4220">
                  <c:v>1E-3</c:v>
                </c:pt>
                <c:pt idx="4221">
                  <c:v>1E-3</c:v>
                </c:pt>
                <c:pt idx="4222">
                  <c:v>1E-3</c:v>
                </c:pt>
                <c:pt idx="4223">
                  <c:v>1E-3</c:v>
                </c:pt>
                <c:pt idx="4224">
                  <c:v>1E-3</c:v>
                </c:pt>
                <c:pt idx="4225">
                  <c:v>1E-3</c:v>
                </c:pt>
                <c:pt idx="4226">
                  <c:v>1E-3</c:v>
                </c:pt>
                <c:pt idx="4227">
                  <c:v>0</c:v>
                </c:pt>
                <c:pt idx="4228">
                  <c:v>0</c:v>
                </c:pt>
                <c:pt idx="4229">
                  <c:v>0</c:v>
                </c:pt>
                <c:pt idx="4230">
                  <c:v>0</c:v>
                </c:pt>
                <c:pt idx="4231">
                  <c:v>0</c:v>
                </c:pt>
                <c:pt idx="4232">
                  <c:v>1E-3</c:v>
                </c:pt>
                <c:pt idx="4233">
                  <c:v>0</c:v>
                </c:pt>
                <c:pt idx="4234">
                  <c:v>0</c:v>
                </c:pt>
                <c:pt idx="4235">
                  <c:v>0</c:v>
                </c:pt>
                <c:pt idx="4236">
                  <c:v>0</c:v>
                </c:pt>
                <c:pt idx="4237">
                  <c:v>0</c:v>
                </c:pt>
                <c:pt idx="4238">
                  <c:v>0</c:v>
                </c:pt>
                <c:pt idx="4239">
                  <c:v>0</c:v>
                </c:pt>
                <c:pt idx="4240">
                  <c:v>0</c:v>
                </c:pt>
                <c:pt idx="4241">
                  <c:v>0</c:v>
                </c:pt>
                <c:pt idx="4242">
                  <c:v>-1E-3</c:v>
                </c:pt>
                <c:pt idx="4243">
                  <c:v>-1E-3</c:v>
                </c:pt>
                <c:pt idx="4244">
                  <c:v>0</c:v>
                </c:pt>
                <c:pt idx="4245">
                  <c:v>0</c:v>
                </c:pt>
                <c:pt idx="4246">
                  <c:v>0</c:v>
                </c:pt>
                <c:pt idx="4247">
                  <c:v>1E-3</c:v>
                </c:pt>
                <c:pt idx="4248">
                  <c:v>0</c:v>
                </c:pt>
                <c:pt idx="4249">
                  <c:v>0</c:v>
                </c:pt>
                <c:pt idx="4250">
                  <c:v>0</c:v>
                </c:pt>
                <c:pt idx="4251">
                  <c:v>0</c:v>
                </c:pt>
                <c:pt idx="4252">
                  <c:v>0</c:v>
                </c:pt>
                <c:pt idx="4253">
                  <c:v>0</c:v>
                </c:pt>
                <c:pt idx="4254">
                  <c:v>0</c:v>
                </c:pt>
                <c:pt idx="4255">
                  <c:v>0</c:v>
                </c:pt>
                <c:pt idx="4256">
                  <c:v>0</c:v>
                </c:pt>
                <c:pt idx="4257">
                  <c:v>-1E-3</c:v>
                </c:pt>
                <c:pt idx="4258">
                  <c:v>-1E-3</c:v>
                </c:pt>
                <c:pt idx="4259">
                  <c:v>-1E-3</c:v>
                </c:pt>
                <c:pt idx="4260">
                  <c:v>-1E-3</c:v>
                </c:pt>
                <c:pt idx="4261">
                  <c:v>-1E-3</c:v>
                </c:pt>
                <c:pt idx="4262">
                  <c:v>-1E-3</c:v>
                </c:pt>
                <c:pt idx="4263">
                  <c:v>-1E-3</c:v>
                </c:pt>
                <c:pt idx="4264">
                  <c:v>-1E-3</c:v>
                </c:pt>
                <c:pt idx="4265">
                  <c:v>-1E-3</c:v>
                </c:pt>
                <c:pt idx="4266">
                  <c:v>-1E-3</c:v>
                </c:pt>
                <c:pt idx="4267">
                  <c:v>0</c:v>
                </c:pt>
                <c:pt idx="4268">
                  <c:v>0</c:v>
                </c:pt>
                <c:pt idx="4269">
                  <c:v>0</c:v>
                </c:pt>
                <c:pt idx="4270">
                  <c:v>0</c:v>
                </c:pt>
                <c:pt idx="4271">
                  <c:v>0</c:v>
                </c:pt>
                <c:pt idx="4272">
                  <c:v>0</c:v>
                </c:pt>
                <c:pt idx="4273">
                  <c:v>1E-3</c:v>
                </c:pt>
                <c:pt idx="4274">
                  <c:v>1E-3</c:v>
                </c:pt>
                <c:pt idx="4275">
                  <c:v>2E-3</c:v>
                </c:pt>
                <c:pt idx="4276">
                  <c:v>2E-3</c:v>
                </c:pt>
                <c:pt idx="4277">
                  <c:v>2E-3</c:v>
                </c:pt>
                <c:pt idx="4278">
                  <c:v>2E-3</c:v>
                </c:pt>
                <c:pt idx="4279">
                  <c:v>2E-3</c:v>
                </c:pt>
                <c:pt idx="4280">
                  <c:v>2E-3</c:v>
                </c:pt>
                <c:pt idx="4281">
                  <c:v>2E-3</c:v>
                </c:pt>
                <c:pt idx="4282">
                  <c:v>1E-3</c:v>
                </c:pt>
                <c:pt idx="4283">
                  <c:v>1E-3</c:v>
                </c:pt>
                <c:pt idx="4284">
                  <c:v>1E-3</c:v>
                </c:pt>
                <c:pt idx="4285">
                  <c:v>0</c:v>
                </c:pt>
                <c:pt idx="4286">
                  <c:v>0</c:v>
                </c:pt>
                <c:pt idx="4287">
                  <c:v>0</c:v>
                </c:pt>
                <c:pt idx="4288">
                  <c:v>0</c:v>
                </c:pt>
                <c:pt idx="4289">
                  <c:v>0</c:v>
                </c:pt>
                <c:pt idx="4290">
                  <c:v>0</c:v>
                </c:pt>
                <c:pt idx="4291">
                  <c:v>0</c:v>
                </c:pt>
                <c:pt idx="4292">
                  <c:v>0</c:v>
                </c:pt>
                <c:pt idx="4293">
                  <c:v>0</c:v>
                </c:pt>
                <c:pt idx="4294">
                  <c:v>-1E-3</c:v>
                </c:pt>
                <c:pt idx="4295">
                  <c:v>-1E-3</c:v>
                </c:pt>
                <c:pt idx="4296">
                  <c:v>-1E-3</c:v>
                </c:pt>
                <c:pt idx="4297">
                  <c:v>-1E-3</c:v>
                </c:pt>
                <c:pt idx="4298">
                  <c:v>-1E-3</c:v>
                </c:pt>
                <c:pt idx="4299">
                  <c:v>-1E-3</c:v>
                </c:pt>
                <c:pt idx="4300">
                  <c:v>0</c:v>
                </c:pt>
                <c:pt idx="4301">
                  <c:v>0</c:v>
                </c:pt>
                <c:pt idx="4302">
                  <c:v>0</c:v>
                </c:pt>
                <c:pt idx="4303">
                  <c:v>1E-3</c:v>
                </c:pt>
                <c:pt idx="4304">
                  <c:v>1E-3</c:v>
                </c:pt>
                <c:pt idx="4305">
                  <c:v>0</c:v>
                </c:pt>
                <c:pt idx="4306">
                  <c:v>0</c:v>
                </c:pt>
                <c:pt idx="4307">
                  <c:v>0</c:v>
                </c:pt>
                <c:pt idx="4308">
                  <c:v>0</c:v>
                </c:pt>
                <c:pt idx="4309">
                  <c:v>0</c:v>
                </c:pt>
                <c:pt idx="4310">
                  <c:v>0</c:v>
                </c:pt>
                <c:pt idx="4311">
                  <c:v>0</c:v>
                </c:pt>
                <c:pt idx="4312">
                  <c:v>0</c:v>
                </c:pt>
                <c:pt idx="4313">
                  <c:v>0</c:v>
                </c:pt>
                <c:pt idx="4314">
                  <c:v>0</c:v>
                </c:pt>
                <c:pt idx="4315">
                  <c:v>0</c:v>
                </c:pt>
                <c:pt idx="4316">
                  <c:v>0</c:v>
                </c:pt>
                <c:pt idx="4317">
                  <c:v>0</c:v>
                </c:pt>
                <c:pt idx="4318">
                  <c:v>0</c:v>
                </c:pt>
                <c:pt idx="4319">
                  <c:v>0</c:v>
                </c:pt>
                <c:pt idx="4320">
                  <c:v>0</c:v>
                </c:pt>
                <c:pt idx="4321">
                  <c:v>0</c:v>
                </c:pt>
                <c:pt idx="4322">
                  <c:v>-1E-3</c:v>
                </c:pt>
                <c:pt idx="4323">
                  <c:v>0</c:v>
                </c:pt>
                <c:pt idx="4324">
                  <c:v>0</c:v>
                </c:pt>
                <c:pt idx="4325">
                  <c:v>0</c:v>
                </c:pt>
                <c:pt idx="4326">
                  <c:v>0</c:v>
                </c:pt>
                <c:pt idx="4327">
                  <c:v>0</c:v>
                </c:pt>
                <c:pt idx="4328">
                  <c:v>0</c:v>
                </c:pt>
                <c:pt idx="4329">
                  <c:v>0</c:v>
                </c:pt>
                <c:pt idx="4330">
                  <c:v>0</c:v>
                </c:pt>
                <c:pt idx="4331">
                  <c:v>0</c:v>
                </c:pt>
                <c:pt idx="4332">
                  <c:v>0</c:v>
                </c:pt>
                <c:pt idx="4333">
                  <c:v>0</c:v>
                </c:pt>
                <c:pt idx="4334">
                  <c:v>0</c:v>
                </c:pt>
                <c:pt idx="4335">
                  <c:v>0</c:v>
                </c:pt>
                <c:pt idx="4336">
                  <c:v>0</c:v>
                </c:pt>
                <c:pt idx="4337">
                  <c:v>0</c:v>
                </c:pt>
                <c:pt idx="4338">
                  <c:v>0</c:v>
                </c:pt>
                <c:pt idx="4339">
                  <c:v>-1E-3</c:v>
                </c:pt>
                <c:pt idx="4340">
                  <c:v>-1E-3</c:v>
                </c:pt>
                <c:pt idx="4341">
                  <c:v>-1E-3</c:v>
                </c:pt>
                <c:pt idx="4342">
                  <c:v>-1E-3</c:v>
                </c:pt>
                <c:pt idx="4343">
                  <c:v>0</c:v>
                </c:pt>
                <c:pt idx="4344">
                  <c:v>0</c:v>
                </c:pt>
                <c:pt idx="4345">
                  <c:v>0</c:v>
                </c:pt>
                <c:pt idx="4346">
                  <c:v>0</c:v>
                </c:pt>
                <c:pt idx="4347">
                  <c:v>0</c:v>
                </c:pt>
                <c:pt idx="4348">
                  <c:v>0</c:v>
                </c:pt>
                <c:pt idx="4349">
                  <c:v>0</c:v>
                </c:pt>
                <c:pt idx="4350">
                  <c:v>0</c:v>
                </c:pt>
                <c:pt idx="4351">
                  <c:v>0</c:v>
                </c:pt>
                <c:pt idx="4352">
                  <c:v>0</c:v>
                </c:pt>
                <c:pt idx="4353">
                  <c:v>0</c:v>
                </c:pt>
                <c:pt idx="4354">
                  <c:v>0</c:v>
                </c:pt>
                <c:pt idx="4355">
                  <c:v>-1E-3</c:v>
                </c:pt>
                <c:pt idx="4356">
                  <c:v>0</c:v>
                </c:pt>
                <c:pt idx="4357">
                  <c:v>0</c:v>
                </c:pt>
                <c:pt idx="4358">
                  <c:v>0</c:v>
                </c:pt>
                <c:pt idx="4359">
                  <c:v>0</c:v>
                </c:pt>
                <c:pt idx="4360">
                  <c:v>0</c:v>
                </c:pt>
                <c:pt idx="4361">
                  <c:v>-1E-3</c:v>
                </c:pt>
                <c:pt idx="4362">
                  <c:v>-1E-3</c:v>
                </c:pt>
                <c:pt idx="4363">
                  <c:v>-1E-3</c:v>
                </c:pt>
                <c:pt idx="4364">
                  <c:v>-2E-3</c:v>
                </c:pt>
                <c:pt idx="4365">
                  <c:v>-1E-3</c:v>
                </c:pt>
                <c:pt idx="4366">
                  <c:v>-1E-3</c:v>
                </c:pt>
                <c:pt idx="4367">
                  <c:v>-1E-3</c:v>
                </c:pt>
                <c:pt idx="4368">
                  <c:v>-1E-3</c:v>
                </c:pt>
                <c:pt idx="4369">
                  <c:v>-1E-3</c:v>
                </c:pt>
                <c:pt idx="4370">
                  <c:v>0</c:v>
                </c:pt>
                <c:pt idx="4371">
                  <c:v>0</c:v>
                </c:pt>
                <c:pt idx="4372">
                  <c:v>0</c:v>
                </c:pt>
                <c:pt idx="4373">
                  <c:v>0</c:v>
                </c:pt>
                <c:pt idx="4374">
                  <c:v>0</c:v>
                </c:pt>
                <c:pt idx="4375">
                  <c:v>-1E-3</c:v>
                </c:pt>
                <c:pt idx="4376">
                  <c:v>-1E-3</c:v>
                </c:pt>
                <c:pt idx="4377">
                  <c:v>-1E-3</c:v>
                </c:pt>
                <c:pt idx="4378">
                  <c:v>-1E-3</c:v>
                </c:pt>
                <c:pt idx="4379">
                  <c:v>-1E-3</c:v>
                </c:pt>
                <c:pt idx="4380">
                  <c:v>-1E-3</c:v>
                </c:pt>
                <c:pt idx="4381">
                  <c:v>-1E-3</c:v>
                </c:pt>
                <c:pt idx="4382">
                  <c:v>-1E-3</c:v>
                </c:pt>
                <c:pt idx="4383">
                  <c:v>-1E-3</c:v>
                </c:pt>
                <c:pt idx="4384">
                  <c:v>-1E-3</c:v>
                </c:pt>
                <c:pt idx="4385">
                  <c:v>-1E-3</c:v>
                </c:pt>
                <c:pt idx="4386">
                  <c:v>0</c:v>
                </c:pt>
                <c:pt idx="4387">
                  <c:v>0</c:v>
                </c:pt>
                <c:pt idx="4388">
                  <c:v>-1E-3</c:v>
                </c:pt>
                <c:pt idx="4389">
                  <c:v>-1E-3</c:v>
                </c:pt>
                <c:pt idx="4390">
                  <c:v>0</c:v>
                </c:pt>
                <c:pt idx="4391">
                  <c:v>0</c:v>
                </c:pt>
                <c:pt idx="4392">
                  <c:v>0</c:v>
                </c:pt>
                <c:pt idx="4393">
                  <c:v>0</c:v>
                </c:pt>
                <c:pt idx="4394">
                  <c:v>1E-3</c:v>
                </c:pt>
                <c:pt idx="4395">
                  <c:v>1E-3</c:v>
                </c:pt>
                <c:pt idx="4396">
                  <c:v>1E-3</c:v>
                </c:pt>
                <c:pt idx="4397">
                  <c:v>1E-3</c:v>
                </c:pt>
                <c:pt idx="4398">
                  <c:v>0</c:v>
                </c:pt>
                <c:pt idx="4399">
                  <c:v>0</c:v>
                </c:pt>
                <c:pt idx="4400">
                  <c:v>0</c:v>
                </c:pt>
                <c:pt idx="4401">
                  <c:v>0</c:v>
                </c:pt>
                <c:pt idx="4402">
                  <c:v>-1E-3</c:v>
                </c:pt>
                <c:pt idx="4403">
                  <c:v>-1E-3</c:v>
                </c:pt>
                <c:pt idx="4404">
                  <c:v>-1E-3</c:v>
                </c:pt>
                <c:pt idx="4405">
                  <c:v>-1E-3</c:v>
                </c:pt>
                <c:pt idx="4406">
                  <c:v>-1E-3</c:v>
                </c:pt>
                <c:pt idx="4407">
                  <c:v>-1E-3</c:v>
                </c:pt>
                <c:pt idx="4408">
                  <c:v>-1E-3</c:v>
                </c:pt>
                <c:pt idx="4409">
                  <c:v>-1E-3</c:v>
                </c:pt>
                <c:pt idx="4410">
                  <c:v>-1E-3</c:v>
                </c:pt>
                <c:pt idx="4411">
                  <c:v>-1E-3</c:v>
                </c:pt>
                <c:pt idx="4412">
                  <c:v>-1E-3</c:v>
                </c:pt>
                <c:pt idx="4413">
                  <c:v>-1E-3</c:v>
                </c:pt>
                <c:pt idx="4414">
                  <c:v>0</c:v>
                </c:pt>
                <c:pt idx="4415">
                  <c:v>0</c:v>
                </c:pt>
                <c:pt idx="4416">
                  <c:v>0</c:v>
                </c:pt>
                <c:pt idx="4417">
                  <c:v>0</c:v>
                </c:pt>
                <c:pt idx="4418">
                  <c:v>1E-3</c:v>
                </c:pt>
                <c:pt idx="4419">
                  <c:v>1E-3</c:v>
                </c:pt>
                <c:pt idx="4420">
                  <c:v>1E-3</c:v>
                </c:pt>
                <c:pt idx="4421">
                  <c:v>1E-3</c:v>
                </c:pt>
                <c:pt idx="4422">
                  <c:v>1E-3</c:v>
                </c:pt>
                <c:pt idx="4423">
                  <c:v>1E-3</c:v>
                </c:pt>
                <c:pt idx="4424">
                  <c:v>1E-3</c:v>
                </c:pt>
                <c:pt idx="4425">
                  <c:v>1E-3</c:v>
                </c:pt>
                <c:pt idx="4426">
                  <c:v>1E-3</c:v>
                </c:pt>
                <c:pt idx="4427">
                  <c:v>1E-3</c:v>
                </c:pt>
                <c:pt idx="4428">
                  <c:v>1E-3</c:v>
                </c:pt>
                <c:pt idx="4429">
                  <c:v>1E-3</c:v>
                </c:pt>
                <c:pt idx="4430">
                  <c:v>1E-3</c:v>
                </c:pt>
                <c:pt idx="4431">
                  <c:v>1E-3</c:v>
                </c:pt>
                <c:pt idx="4432">
                  <c:v>1E-3</c:v>
                </c:pt>
                <c:pt idx="4433">
                  <c:v>1E-3</c:v>
                </c:pt>
                <c:pt idx="4434">
                  <c:v>1E-3</c:v>
                </c:pt>
                <c:pt idx="4435">
                  <c:v>1E-3</c:v>
                </c:pt>
                <c:pt idx="4436">
                  <c:v>1E-3</c:v>
                </c:pt>
                <c:pt idx="4437">
                  <c:v>1E-3</c:v>
                </c:pt>
                <c:pt idx="4438">
                  <c:v>1E-3</c:v>
                </c:pt>
                <c:pt idx="4439">
                  <c:v>1E-3</c:v>
                </c:pt>
                <c:pt idx="4440">
                  <c:v>0</c:v>
                </c:pt>
                <c:pt idx="4441">
                  <c:v>0</c:v>
                </c:pt>
                <c:pt idx="4442">
                  <c:v>0</c:v>
                </c:pt>
                <c:pt idx="4443">
                  <c:v>0</c:v>
                </c:pt>
                <c:pt idx="4444">
                  <c:v>0</c:v>
                </c:pt>
                <c:pt idx="4445">
                  <c:v>0</c:v>
                </c:pt>
                <c:pt idx="4446">
                  <c:v>1E-3</c:v>
                </c:pt>
                <c:pt idx="4447">
                  <c:v>0</c:v>
                </c:pt>
                <c:pt idx="4448">
                  <c:v>1E-3</c:v>
                </c:pt>
                <c:pt idx="4449">
                  <c:v>1E-3</c:v>
                </c:pt>
                <c:pt idx="4450">
                  <c:v>1E-3</c:v>
                </c:pt>
                <c:pt idx="4451">
                  <c:v>1E-3</c:v>
                </c:pt>
                <c:pt idx="4452">
                  <c:v>0</c:v>
                </c:pt>
                <c:pt idx="4453">
                  <c:v>0</c:v>
                </c:pt>
                <c:pt idx="4454">
                  <c:v>-1E-3</c:v>
                </c:pt>
                <c:pt idx="4455">
                  <c:v>-1E-3</c:v>
                </c:pt>
                <c:pt idx="4456">
                  <c:v>0</c:v>
                </c:pt>
                <c:pt idx="4457">
                  <c:v>0</c:v>
                </c:pt>
                <c:pt idx="4458">
                  <c:v>0</c:v>
                </c:pt>
                <c:pt idx="4459">
                  <c:v>1E-3</c:v>
                </c:pt>
                <c:pt idx="4460">
                  <c:v>2E-3</c:v>
                </c:pt>
                <c:pt idx="4461">
                  <c:v>1E-3</c:v>
                </c:pt>
                <c:pt idx="4462">
                  <c:v>1E-3</c:v>
                </c:pt>
                <c:pt idx="4463">
                  <c:v>1E-3</c:v>
                </c:pt>
                <c:pt idx="4464">
                  <c:v>1E-3</c:v>
                </c:pt>
                <c:pt idx="4465">
                  <c:v>1E-3</c:v>
                </c:pt>
                <c:pt idx="4466">
                  <c:v>1E-3</c:v>
                </c:pt>
                <c:pt idx="4467">
                  <c:v>1E-3</c:v>
                </c:pt>
                <c:pt idx="4468">
                  <c:v>0</c:v>
                </c:pt>
                <c:pt idx="4469">
                  <c:v>0</c:v>
                </c:pt>
                <c:pt idx="4470">
                  <c:v>1E-3</c:v>
                </c:pt>
                <c:pt idx="4471">
                  <c:v>1E-3</c:v>
                </c:pt>
                <c:pt idx="4472">
                  <c:v>1E-3</c:v>
                </c:pt>
                <c:pt idx="4473">
                  <c:v>1E-3</c:v>
                </c:pt>
                <c:pt idx="4474">
                  <c:v>2E-3</c:v>
                </c:pt>
                <c:pt idx="4475">
                  <c:v>2E-3</c:v>
                </c:pt>
                <c:pt idx="4476">
                  <c:v>2E-3</c:v>
                </c:pt>
                <c:pt idx="4477">
                  <c:v>2E-3</c:v>
                </c:pt>
                <c:pt idx="4478">
                  <c:v>2E-3</c:v>
                </c:pt>
                <c:pt idx="4479">
                  <c:v>2E-3</c:v>
                </c:pt>
                <c:pt idx="4480">
                  <c:v>1E-3</c:v>
                </c:pt>
                <c:pt idx="4481">
                  <c:v>1E-3</c:v>
                </c:pt>
                <c:pt idx="4482">
                  <c:v>1E-3</c:v>
                </c:pt>
                <c:pt idx="4483">
                  <c:v>1E-3</c:v>
                </c:pt>
                <c:pt idx="4484">
                  <c:v>0</c:v>
                </c:pt>
                <c:pt idx="4485">
                  <c:v>0</c:v>
                </c:pt>
                <c:pt idx="4486">
                  <c:v>0</c:v>
                </c:pt>
                <c:pt idx="4487">
                  <c:v>0</c:v>
                </c:pt>
                <c:pt idx="4488">
                  <c:v>0</c:v>
                </c:pt>
                <c:pt idx="4489">
                  <c:v>0</c:v>
                </c:pt>
                <c:pt idx="4490">
                  <c:v>0</c:v>
                </c:pt>
                <c:pt idx="4491">
                  <c:v>0</c:v>
                </c:pt>
                <c:pt idx="4492">
                  <c:v>0</c:v>
                </c:pt>
                <c:pt idx="4493">
                  <c:v>0</c:v>
                </c:pt>
                <c:pt idx="4494">
                  <c:v>0</c:v>
                </c:pt>
                <c:pt idx="4495">
                  <c:v>0</c:v>
                </c:pt>
                <c:pt idx="4496">
                  <c:v>0</c:v>
                </c:pt>
                <c:pt idx="4497">
                  <c:v>0</c:v>
                </c:pt>
                <c:pt idx="4498">
                  <c:v>0</c:v>
                </c:pt>
                <c:pt idx="4499">
                  <c:v>1E-3</c:v>
                </c:pt>
                <c:pt idx="4500">
                  <c:v>1E-3</c:v>
                </c:pt>
                <c:pt idx="4501">
                  <c:v>1E-3</c:v>
                </c:pt>
                <c:pt idx="4502">
                  <c:v>1E-3</c:v>
                </c:pt>
                <c:pt idx="4503">
                  <c:v>1E-3</c:v>
                </c:pt>
                <c:pt idx="4504">
                  <c:v>0</c:v>
                </c:pt>
                <c:pt idx="4505">
                  <c:v>0</c:v>
                </c:pt>
                <c:pt idx="4506">
                  <c:v>0</c:v>
                </c:pt>
                <c:pt idx="4507">
                  <c:v>-1E-3</c:v>
                </c:pt>
                <c:pt idx="4508">
                  <c:v>-1E-3</c:v>
                </c:pt>
                <c:pt idx="4509">
                  <c:v>-1E-3</c:v>
                </c:pt>
                <c:pt idx="4510">
                  <c:v>-1E-3</c:v>
                </c:pt>
                <c:pt idx="4511">
                  <c:v>0</c:v>
                </c:pt>
                <c:pt idx="4512">
                  <c:v>0</c:v>
                </c:pt>
                <c:pt idx="4513">
                  <c:v>0</c:v>
                </c:pt>
                <c:pt idx="4514">
                  <c:v>0</c:v>
                </c:pt>
                <c:pt idx="4515">
                  <c:v>0</c:v>
                </c:pt>
                <c:pt idx="4516">
                  <c:v>0</c:v>
                </c:pt>
                <c:pt idx="4517">
                  <c:v>0</c:v>
                </c:pt>
                <c:pt idx="4518">
                  <c:v>0</c:v>
                </c:pt>
                <c:pt idx="4519">
                  <c:v>0</c:v>
                </c:pt>
                <c:pt idx="4520">
                  <c:v>0</c:v>
                </c:pt>
                <c:pt idx="4521">
                  <c:v>-1E-3</c:v>
                </c:pt>
                <c:pt idx="4522">
                  <c:v>-1E-3</c:v>
                </c:pt>
                <c:pt idx="4523">
                  <c:v>-1E-3</c:v>
                </c:pt>
                <c:pt idx="4524">
                  <c:v>-1E-3</c:v>
                </c:pt>
                <c:pt idx="4525">
                  <c:v>-1E-3</c:v>
                </c:pt>
                <c:pt idx="4526">
                  <c:v>-1E-3</c:v>
                </c:pt>
                <c:pt idx="4527">
                  <c:v>-1E-3</c:v>
                </c:pt>
                <c:pt idx="4528">
                  <c:v>-1E-3</c:v>
                </c:pt>
                <c:pt idx="4529">
                  <c:v>-1E-3</c:v>
                </c:pt>
                <c:pt idx="4530">
                  <c:v>-1E-3</c:v>
                </c:pt>
                <c:pt idx="4531">
                  <c:v>-1E-3</c:v>
                </c:pt>
                <c:pt idx="4532">
                  <c:v>-1E-3</c:v>
                </c:pt>
                <c:pt idx="4533">
                  <c:v>-1E-3</c:v>
                </c:pt>
                <c:pt idx="4534">
                  <c:v>-1E-3</c:v>
                </c:pt>
                <c:pt idx="4535">
                  <c:v>-1E-3</c:v>
                </c:pt>
                <c:pt idx="4536">
                  <c:v>-1E-3</c:v>
                </c:pt>
                <c:pt idx="4537">
                  <c:v>-1E-3</c:v>
                </c:pt>
                <c:pt idx="4538">
                  <c:v>-1E-3</c:v>
                </c:pt>
                <c:pt idx="4539">
                  <c:v>-1E-3</c:v>
                </c:pt>
                <c:pt idx="4540">
                  <c:v>-1E-3</c:v>
                </c:pt>
                <c:pt idx="4541">
                  <c:v>-1E-3</c:v>
                </c:pt>
                <c:pt idx="4542">
                  <c:v>-1E-3</c:v>
                </c:pt>
                <c:pt idx="4543">
                  <c:v>-1E-3</c:v>
                </c:pt>
                <c:pt idx="4544">
                  <c:v>-1E-3</c:v>
                </c:pt>
                <c:pt idx="4545">
                  <c:v>-1E-3</c:v>
                </c:pt>
                <c:pt idx="4546">
                  <c:v>-1E-3</c:v>
                </c:pt>
                <c:pt idx="4547">
                  <c:v>-1E-3</c:v>
                </c:pt>
                <c:pt idx="4548">
                  <c:v>-1E-3</c:v>
                </c:pt>
                <c:pt idx="4549">
                  <c:v>-1E-3</c:v>
                </c:pt>
                <c:pt idx="4550">
                  <c:v>-2E-3</c:v>
                </c:pt>
                <c:pt idx="4551">
                  <c:v>-2E-3</c:v>
                </c:pt>
                <c:pt idx="4552">
                  <c:v>-1E-3</c:v>
                </c:pt>
                <c:pt idx="4553">
                  <c:v>-1E-3</c:v>
                </c:pt>
                <c:pt idx="4554">
                  <c:v>-1E-3</c:v>
                </c:pt>
                <c:pt idx="4555">
                  <c:v>-1E-3</c:v>
                </c:pt>
                <c:pt idx="4556">
                  <c:v>0</c:v>
                </c:pt>
                <c:pt idx="4557">
                  <c:v>0</c:v>
                </c:pt>
                <c:pt idx="4558">
                  <c:v>0</c:v>
                </c:pt>
                <c:pt idx="4559">
                  <c:v>0</c:v>
                </c:pt>
                <c:pt idx="4560">
                  <c:v>0</c:v>
                </c:pt>
                <c:pt idx="4561">
                  <c:v>0</c:v>
                </c:pt>
                <c:pt idx="4562">
                  <c:v>0</c:v>
                </c:pt>
                <c:pt idx="4563">
                  <c:v>0</c:v>
                </c:pt>
                <c:pt idx="4564">
                  <c:v>0</c:v>
                </c:pt>
                <c:pt idx="4565">
                  <c:v>0</c:v>
                </c:pt>
                <c:pt idx="4566">
                  <c:v>0</c:v>
                </c:pt>
                <c:pt idx="4567">
                  <c:v>0</c:v>
                </c:pt>
                <c:pt idx="4568">
                  <c:v>0</c:v>
                </c:pt>
                <c:pt idx="4569">
                  <c:v>0</c:v>
                </c:pt>
                <c:pt idx="4570">
                  <c:v>-1E-3</c:v>
                </c:pt>
                <c:pt idx="4571">
                  <c:v>-1E-3</c:v>
                </c:pt>
                <c:pt idx="4572">
                  <c:v>-1E-3</c:v>
                </c:pt>
                <c:pt idx="4573">
                  <c:v>-1E-3</c:v>
                </c:pt>
                <c:pt idx="4574">
                  <c:v>-1E-3</c:v>
                </c:pt>
                <c:pt idx="4575">
                  <c:v>0</c:v>
                </c:pt>
                <c:pt idx="4576">
                  <c:v>0</c:v>
                </c:pt>
                <c:pt idx="4577">
                  <c:v>1E-3</c:v>
                </c:pt>
                <c:pt idx="4578">
                  <c:v>1E-3</c:v>
                </c:pt>
                <c:pt idx="4579">
                  <c:v>1E-3</c:v>
                </c:pt>
                <c:pt idx="4580">
                  <c:v>1E-3</c:v>
                </c:pt>
                <c:pt idx="4581">
                  <c:v>1E-3</c:v>
                </c:pt>
                <c:pt idx="4582">
                  <c:v>1E-3</c:v>
                </c:pt>
                <c:pt idx="4583">
                  <c:v>0</c:v>
                </c:pt>
                <c:pt idx="4584">
                  <c:v>-1E-3</c:v>
                </c:pt>
                <c:pt idx="4585">
                  <c:v>-2E-3</c:v>
                </c:pt>
                <c:pt idx="4586">
                  <c:v>-1E-3</c:v>
                </c:pt>
                <c:pt idx="4587">
                  <c:v>1E-3</c:v>
                </c:pt>
                <c:pt idx="4588">
                  <c:v>1E-3</c:v>
                </c:pt>
                <c:pt idx="4589">
                  <c:v>-1E-3</c:v>
                </c:pt>
                <c:pt idx="4590">
                  <c:v>-1E-3</c:v>
                </c:pt>
                <c:pt idx="4591">
                  <c:v>1E-3</c:v>
                </c:pt>
                <c:pt idx="4592">
                  <c:v>1E-3</c:v>
                </c:pt>
                <c:pt idx="4593">
                  <c:v>1E-3</c:v>
                </c:pt>
                <c:pt idx="4594">
                  <c:v>-1E-3</c:v>
                </c:pt>
                <c:pt idx="4595">
                  <c:v>-2E-3</c:v>
                </c:pt>
                <c:pt idx="4596">
                  <c:v>0</c:v>
                </c:pt>
                <c:pt idx="4597">
                  <c:v>0</c:v>
                </c:pt>
                <c:pt idx="4598">
                  <c:v>-1E-3</c:v>
                </c:pt>
                <c:pt idx="4599">
                  <c:v>-1E-3</c:v>
                </c:pt>
                <c:pt idx="4600">
                  <c:v>0</c:v>
                </c:pt>
                <c:pt idx="4601">
                  <c:v>1E-3</c:v>
                </c:pt>
                <c:pt idx="4602">
                  <c:v>0</c:v>
                </c:pt>
                <c:pt idx="4603">
                  <c:v>-1E-3</c:v>
                </c:pt>
                <c:pt idx="4604">
                  <c:v>0</c:v>
                </c:pt>
                <c:pt idx="4605">
                  <c:v>1E-3</c:v>
                </c:pt>
                <c:pt idx="4606">
                  <c:v>0</c:v>
                </c:pt>
                <c:pt idx="4607">
                  <c:v>0</c:v>
                </c:pt>
                <c:pt idx="4608">
                  <c:v>0</c:v>
                </c:pt>
                <c:pt idx="4609">
                  <c:v>1E-3</c:v>
                </c:pt>
                <c:pt idx="4610">
                  <c:v>0</c:v>
                </c:pt>
                <c:pt idx="4611">
                  <c:v>-1E-3</c:v>
                </c:pt>
                <c:pt idx="4612">
                  <c:v>-1E-3</c:v>
                </c:pt>
                <c:pt idx="4613">
                  <c:v>0</c:v>
                </c:pt>
                <c:pt idx="4614">
                  <c:v>0</c:v>
                </c:pt>
                <c:pt idx="4615">
                  <c:v>0</c:v>
                </c:pt>
                <c:pt idx="4616">
                  <c:v>-1E-3</c:v>
                </c:pt>
                <c:pt idx="4617">
                  <c:v>0</c:v>
                </c:pt>
                <c:pt idx="4618">
                  <c:v>-1E-3</c:v>
                </c:pt>
                <c:pt idx="4619">
                  <c:v>0</c:v>
                </c:pt>
                <c:pt idx="4620">
                  <c:v>0</c:v>
                </c:pt>
                <c:pt idx="4621">
                  <c:v>0</c:v>
                </c:pt>
                <c:pt idx="4622">
                  <c:v>0</c:v>
                </c:pt>
                <c:pt idx="4623">
                  <c:v>1E-3</c:v>
                </c:pt>
                <c:pt idx="4624">
                  <c:v>1E-3</c:v>
                </c:pt>
                <c:pt idx="4625">
                  <c:v>1E-3</c:v>
                </c:pt>
                <c:pt idx="4626">
                  <c:v>1E-3</c:v>
                </c:pt>
                <c:pt idx="4627">
                  <c:v>1E-3</c:v>
                </c:pt>
                <c:pt idx="4628">
                  <c:v>1E-3</c:v>
                </c:pt>
                <c:pt idx="4629">
                  <c:v>1E-3</c:v>
                </c:pt>
                <c:pt idx="4630">
                  <c:v>1E-3</c:v>
                </c:pt>
                <c:pt idx="4631">
                  <c:v>1E-3</c:v>
                </c:pt>
                <c:pt idx="4632">
                  <c:v>1E-3</c:v>
                </c:pt>
                <c:pt idx="4633">
                  <c:v>1E-3</c:v>
                </c:pt>
                <c:pt idx="4634">
                  <c:v>1E-3</c:v>
                </c:pt>
                <c:pt idx="4635">
                  <c:v>1E-3</c:v>
                </c:pt>
                <c:pt idx="4636">
                  <c:v>0</c:v>
                </c:pt>
                <c:pt idx="4637">
                  <c:v>0</c:v>
                </c:pt>
                <c:pt idx="4638">
                  <c:v>1E-3</c:v>
                </c:pt>
                <c:pt idx="4639">
                  <c:v>1E-3</c:v>
                </c:pt>
                <c:pt idx="4640">
                  <c:v>1E-3</c:v>
                </c:pt>
                <c:pt idx="4641">
                  <c:v>1E-3</c:v>
                </c:pt>
                <c:pt idx="4642">
                  <c:v>1E-3</c:v>
                </c:pt>
                <c:pt idx="4643">
                  <c:v>1E-3</c:v>
                </c:pt>
                <c:pt idx="4644">
                  <c:v>1E-3</c:v>
                </c:pt>
                <c:pt idx="4645">
                  <c:v>1E-3</c:v>
                </c:pt>
                <c:pt idx="4646">
                  <c:v>1E-3</c:v>
                </c:pt>
                <c:pt idx="4647">
                  <c:v>1E-3</c:v>
                </c:pt>
                <c:pt idx="4648">
                  <c:v>1E-3</c:v>
                </c:pt>
                <c:pt idx="4649">
                  <c:v>0</c:v>
                </c:pt>
                <c:pt idx="4650">
                  <c:v>0</c:v>
                </c:pt>
                <c:pt idx="4651">
                  <c:v>0</c:v>
                </c:pt>
                <c:pt idx="4652">
                  <c:v>0</c:v>
                </c:pt>
                <c:pt idx="4653">
                  <c:v>0</c:v>
                </c:pt>
                <c:pt idx="4654">
                  <c:v>0</c:v>
                </c:pt>
                <c:pt idx="4655">
                  <c:v>0</c:v>
                </c:pt>
                <c:pt idx="4656">
                  <c:v>0</c:v>
                </c:pt>
                <c:pt idx="4657">
                  <c:v>0</c:v>
                </c:pt>
                <c:pt idx="4658">
                  <c:v>0</c:v>
                </c:pt>
                <c:pt idx="4659">
                  <c:v>1E-3</c:v>
                </c:pt>
                <c:pt idx="4660">
                  <c:v>1E-3</c:v>
                </c:pt>
                <c:pt idx="4661">
                  <c:v>1E-3</c:v>
                </c:pt>
                <c:pt idx="4662">
                  <c:v>0</c:v>
                </c:pt>
                <c:pt idx="4663">
                  <c:v>-1E-3</c:v>
                </c:pt>
                <c:pt idx="4664">
                  <c:v>-1E-3</c:v>
                </c:pt>
                <c:pt idx="4665">
                  <c:v>-1E-3</c:v>
                </c:pt>
                <c:pt idx="4666">
                  <c:v>-1E-3</c:v>
                </c:pt>
                <c:pt idx="4667">
                  <c:v>-1E-3</c:v>
                </c:pt>
                <c:pt idx="4668">
                  <c:v>0</c:v>
                </c:pt>
                <c:pt idx="4669">
                  <c:v>0</c:v>
                </c:pt>
                <c:pt idx="4670">
                  <c:v>0</c:v>
                </c:pt>
                <c:pt idx="4671">
                  <c:v>0</c:v>
                </c:pt>
                <c:pt idx="4672">
                  <c:v>0</c:v>
                </c:pt>
                <c:pt idx="4673">
                  <c:v>0</c:v>
                </c:pt>
                <c:pt idx="4674">
                  <c:v>0</c:v>
                </c:pt>
                <c:pt idx="4675">
                  <c:v>0</c:v>
                </c:pt>
                <c:pt idx="4676">
                  <c:v>0</c:v>
                </c:pt>
                <c:pt idx="4677">
                  <c:v>0</c:v>
                </c:pt>
                <c:pt idx="4678">
                  <c:v>1E-3</c:v>
                </c:pt>
                <c:pt idx="4679">
                  <c:v>1E-3</c:v>
                </c:pt>
                <c:pt idx="4680">
                  <c:v>0</c:v>
                </c:pt>
                <c:pt idx="4681">
                  <c:v>0</c:v>
                </c:pt>
                <c:pt idx="4682">
                  <c:v>1E-3</c:v>
                </c:pt>
                <c:pt idx="4683">
                  <c:v>1E-3</c:v>
                </c:pt>
                <c:pt idx="4684">
                  <c:v>1E-3</c:v>
                </c:pt>
                <c:pt idx="4685">
                  <c:v>1E-3</c:v>
                </c:pt>
                <c:pt idx="4686">
                  <c:v>1E-3</c:v>
                </c:pt>
                <c:pt idx="4687">
                  <c:v>1E-3</c:v>
                </c:pt>
                <c:pt idx="4688">
                  <c:v>1E-3</c:v>
                </c:pt>
                <c:pt idx="4689">
                  <c:v>1E-3</c:v>
                </c:pt>
                <c:pt idx="4690">
                  <c:v>2E-3</c:v>
                </c:pt>
                <c:pt idx="4691">
                  <c:v>2E-3</c:v>
                </c:pt>
                <c:pt idx="4692">
                  <c:v>2E-3</c:v>
                </c:pt>
                <c:pt idx="4693">
                  <c:v>2E-3</c:v>
                </c:pt>
                <c:pt idx="4694">
                  <c:v>2E-3</c:v>
                </c:pt>
                <c:pt idx="4695">
                  <c:v>1E-3</c:v>
                </c:pt>
                <c:pt idx="4696">
                  <c:v>0</c:v>
                </c:pt>
                <c:pt idx="4697">
                  <c:v>0</c:v>
                </c:pt>
                <c:pt idx="4698">
                  <c:v>-1E-3</c:v>
                </c:pt>
                <c:pt idx="4699">
                  <c:v>-1E-3</c:v>
                </c:pt>
                <c:pt idx="4700">
                  <c:v>-2E-3</c:v>
                </c:pt>
                <c:pt idx="4701">
                  <c:v>-2E-3</c:v>
                </c:pt>
                <c:pt idx="4702">
                  <c:v>-2E-3</c:v>
                </c:pt>
                <c:pt idx="4703">
                  <c:v>-1E-3</c:v>
                </c:pt>
                <c:pt idx="4704">
                  <c:v>-1E-3</c:v>
                </c:pt>
                <c:pt idx="4705">
                  <c:v>0</c:v>
                </c:pt>
                <c:pt idx="4706">
                  <c:v>0</c:v>
                </c:pt>
                <c:pt idx="4707">
                  <c:v>0</c:v>
                </c:pt>
                <c:pt idx="4708">
                  <c:v>0</c:v>
                </c:pt>
                <c:pt idx="4709">
                  <c:v>-1E-3</c:v>
                </c:pt>
                <c:pt idx="4710">
                  <c:v>-1E-3</c:v>
                </c:pt>
                <c:pt idx="4711">
                  <c:v>0</c:v>
                </c:pt>
                <c:pt idx="4712">
                  <c:v>0</c:v>
                </c:pt>
                <c:pt idx="4713">
                  <c:v>-1E-3</c:v>
                </c:pt>
                <c:pt idx="4714">
                  <c:v>-1E-3</c:v>
                </c:pt>
                <c:pt idx="4715">
                  <c:v>-1E-3</c:v>
                </c:pt>
                <c:pt idx="4716">
                  <c:v>0</c:v>
                </c:pt>
                <c:pt idx="4717">
                  <c:v>0</c:v>
                </c:pt>
                <c:pt idx="4718">
                  <c:v>0</c:v>
                </c:pt>
                <c:pt idx="4719">
                  <c:v>0</c:v>
                </c:pt>
                <c:pt idx="4720">
                  <c:v>0</c:v>
                </c:pt>
                <c:pt idx="4721">
                  <c:v>1E-3</c:v>
                </c:pt>
                <c:pt idx="4722">
                  <c:v>1E-3</c:v>
                </c:pt>
                <c:pt idx="4723">
                  <c:v>0</c:v>
                </c:pt>
                <c:pt idx="4724">
                  <c:v>0</c:v>
                </c:pt>
                <c:pt idx="4725">
                  <c:v>0</c:v>
                </c:pt>
                <c:pt idx="4726">
                  <c:v>1E-3</c:v>
                </c:pt>
                <c:pt idx="4727">
                  <c:v>1E-3</c:v>
                </c:pt>
                <c:pt idx="4728">
                  <c:v>1E-3</c:v>
                </c:pt>
                <c:pt idx="4729">
                  <c:v>1E-3</c:v>
                </c:pt>
                <c:pt idx="4730">
                  <c:v>1E-3</c:v>
                </c:pt>
                <c:pt idx="4731">
                  <c:v>1E-3</c:v>
                </c:pt>
                <c:pt idx="4732">
                  <c:v>1E-3</c:v>
                </c:pt>
                <c:pt idx="4733">
                  <c:v>0</c:v>
                </c:pt>
                <c:pt idx="4734">
                  <c:v>0</c:v>
                </c:pt>
                <c:pt idx="4735">
                  <c:v>-1E-3</c:v>
                </c:pt>
                <c:pt idx="4736">
                  <c:v>-2E-3</c:v>
                </c:pt>
                <c:pt idx="4737">
                  <c:v>-3.0000000000000001E-3</c:v>
                </c:pt>
                <c:pt idx="4738">
                  <c:v>-3.0000000000000001E-3</c:v>
                </c:pt>
                <c:pt idx="4739">
                  <c:v>-4.0000000000000001E-3</c:v>
                </c:pt>
                <c:pt idx="4740">
                  <c:v>-4.0000000000000001E-3</c:v>
                </c:pt>
                <c:pt idx="4741">
                  <c:v>-3.0000000000000001E-3</c:v>
                </c:pt>
                <c:pt idx="4742">
                  <c:v>-2E-3</c:v>
                </c:pt>
                <c:pt idx="4743">
                  <c:v>-1E-3</c:v>
                </c:pt>
                <c:pt idx="4744">
                  <c:v>1E-3</c:v>
                </c:pt>
                <c:pt idx="4745">
                  <c:v>1E-3</c:v>
                </c:pt>
                <c:pt idx="4746">
                  <c:v>1E-3</c:v>
                </c:pt>
                <c:pt idx="4747">
                  <c:v>2E-3</c:v>
                </c:pt>
                <c:pt idx="4748">
                  <c:v>2E-3</c:v>
                </c:pt>
                <c:pt idx="4749">
                  <c:v>2E-3</c:v>
                </c:pt>
                <c:pt idx="4750">
                  <c:v>1E-3</c:v>
                </c:pt>
                <c:pt idx="4751">
                  <c:v>1E-3</c:v>
                </c:pt>
                <c:pt idx="4752">
                  <c:v>1E-3</c:v>
                </c:pt>
                <c:pt idx="4753">
                  <c:v>0</c:v>
                </c:pt>
                <c:pt idx="4754">
                  <c:v>-1E-3</c:v>
                </c:pt>
                <c:pt idx="4755">
                  <c:v>-1E-3</c:v>
                </c:pt>
                <c:pt idx="4756">
                  <c:v>-2E-3</c:v>
                </c:pt>
                <c:pt idx="4757">
                  <c:v>-2E-3</c:v>
                </c:pt>
                <c:pt idx="4758">
                  <c:v>-3.0000000000000001E-3</c:v>
                </c:pt>
                <c:pt idx="4759">
                  <c:v>-2E-3</c:v>
                </c:pt>
                <c:pt idx="4760">
                  <c:v>-1E-3</c:v>
                </c:pt>
                <c:pt idx="4761">
                  <c:v>-1E-3</c:v>
                </c:pt>
                <c:pt idx="4762">
                  <c:v>-1E-3</c:v>
                </c:pt>
                <c:pt idx="4763">
                  <c:v>-1E-3</c:v>
                </c:pt>
                <c:pt idx="4764">
                  <c:v>0</c:v>
                </c:pt>
                <c:pt idx="4765">
                  <c:v>1E-3</c:v>
                </c:pt>
                <c:pt idx="4766">
                  <c:v>1E-3</c:v>
                </c:pt>
                <c:pt idx="4767">
                  <c:v>0</c:v>
                </c:pt>
                <c:pt idx="4768">
                  <c:v>0</c:v>
                </c:pt>
                <c:pt idx="4769">
                  <c:v>1E-3</c:v>
                </c:pt>
                <c:pt idx="4770">
                  <c:v>1E-3</c:v>
                </c:pt>
                <c:pt idx="4771">
                  <c:v>1E-3</c:v>
                </c:pt>
                <c:pt idx="4772">
                  <c:v>0</c:v>
                </c:pt>
                <c:pt idx="4773">
                  <c:v>-1E-3</c:v>
                </c:pt>
                <c:pt idx="4774">
                  <c:v>-2E-3</c:v>
                </c:pt>
                <c:pt idx="4775">
                  <c:v>-2E-3</c:v>
                </c:pt>
                <c:pt idx="4776">
                  <c:v>-3.0000000000000001E-3</c:v>
                </c:pt>
                <c:pt idx="4777">
                  <c:v>-3.0000000000000001E-3</c:v>
                </c:pt>
                <c:pt idx="4778">
                  <c:v>-3.0000000000000001E-3</c:v>
                </c:pt>
                <c:pt idx="4779">
                  <c:v>-2E-3</c:v>
                </c:pt>
                <c:pt idx="4780">
                  <c:v>-1E-3</c:v>
                </c:pt>
                <c:pt idx="4781">
                  <c:v>0</c:v>
                </c:pt>
                <c:pt idx="4782">
                  <c:v>2E-3</c:v>
                </c:pt>
                <c:pt idx="4783">
                  <c:v>2E-3</c:v>
                </c:pt>
                <c:pt idx="4784">
                  <c:v>2E-3</c:v>
                </c:pt>
                <c:pt idx="4785">
                  <c:v>1E-3</c:v>
                </c:pt>
                <c:pt idx="4786">
                  <c:v>-1E-3</c:v>
                </c:pt>
                <c:pt idx="4787">
                  <c:v>-2E-3</c:v>
                </c:pt>
                <c:pt idx="4788">
                  <c:v>-3.0000000000000001E-3</c:v>
                </c:pt>
                <c:pt idx="4789">
                  <c:v>-3.0000000000000001E-3</c:v>
                </c:pt>
                <c:pt idx="4790">
                  <c:v>-2E-3</c:v>
                </c:pt>
                <c:pt idx="4791">
                  <c:v>-1E-3</c:v>
                </c:pt>
                <c:pt idx="4792">
                  <c:v>0</c:v>
                </c:pt>
                <c:pt idx="4793">
                  <c:v>1E-3</c:v>
                </c:pt>
                <c:pt idx="4794">
                  <c:v>1E-3</c:v>
                </c:pt>
                <c:pt idx="4795">
                  <c:v>0</c:v>
                </c:pt>
                <c:pt idx="4796">
                  <c:v>0</c:v>
                </c:pt>
                <c:pt idx="4797">
                  <c:v>0</c:v>
                </c:pt>
                <c:pt idx="4798">
                  <c:v>0</c:v>
                </c:pt>
                <c:pt idx="4799">
                  <c:v>0</c:v>
                </c:pt>
                <c:pt idx="4800">
                  <c:v>0</c:v>
                </c:pt>
                <c:pt idx="4801">
                  <c:v>-1E-3</c:v>
                </c:pt>
                <c:pt idx="4802">
                  <c:v>-1E-3</c:v>
                </c:pt>
                <c:pt idx="4803">
                  <c:v>-2E-3</c:v>
                </c:pt>
                <c:pt idx="4804">
                  <c:v>-2E-3</c:v>
                </c:pt>
                <c:pt idx="4805">
                  <c:v>-1E-3</c:v>
                </c:pt>
                <c:pt idx="4806">
                  <c:v>0</c:v>
                </c:pt>
                <c:pt idx="4807">
                  <c:v>0</c:v>
                </c:pt>
                <c:pt idx="4808">
                  <c:v>1E-3</c:v>
                </c:pt>
                <c:pt idx="4809">
                  <c:v>1E-3</c:v>
                </c:pt>
                <c:pt idx="4810">
                  <c:v>1E-3</c:v>
                </c:pt>
                <c:pt idx="4811">
                  <c:v>1E-3</c:v>
                </c:pt>
                <c:pt idx="4812">
                  <c:v>1E-3</c:v>
                </c:pt>
                <c:pt idx="4813">
                  <c:v>1E-3</c:v>
                </c:pt>
                <c:pt idx="4814">
                  <c:v>1E-3</c:v>
                </c:pt>
                <c:pt idx="4815">
                  <c:v>1E-3</c:v>
                </c:pt>
                <c:pt idx="4816">
                  <c:v>1E-3</c:v>
                </c:pt>
                <c:pt idx="4817">
                  <c:v>1E-3</c:v>
                </c:pt>
                <c:pt idx="4818">
                  <c:v>1E-3</c:v>
                </c:pt>
                <c:pt idx="4819">
                  <c:v>1E-3</c:v>
                </c:pt>
                <c:pt idx="4820">
                  <c:v>1E-3</c:v>
                </c:pt>
                <c:pt idx="4821">
                  <c:v>1E-3</c:v>
                </c:pt>
                <c:pt idx="4822">
                  <c:v>0</c:v>
                </c:pt>
                <c:pt idx="4823">
                  <c:v>0</c:v>
                </c:pt>
                <c:pt idx="4824">
                  <c:v>0</c:v>
                </c:pt>
                <c:pt idx="4825">
                  <c:v>0</c:v>
                </c:pt>
                <c:pt idx="4826">
                  <c:v>1E-3</c:v>
                </c:pt>
                <c:pt idx="4827">
                  <c:v>1E-3</c:v>
                </c:pt>
                <c:pt idx="4828">
                  <c:v>1E-3</c:v>
                </c:pt>
                <c:pt idx="4829">
                  <c:v>0</c:v>
                </c:pt>
                <c:pt idx="4830">
                  <c:v>0</c:v>
                </c:pt>
                <c:pt idx="4831">
                  <c:v>-1E-3</c:v>
                </c:pt>
                <c:pt idx="4832">
                  <c:v>-1E-3</c:v>
                </c:pt>
                <c:pt idx="4833">
                  <c:v>0</c:v>
                </c:pt>
                <c:pt idx="4834">
                  <c:v>0</c:v>
                </c:pt>
                <c:pt idx="4835">
                  <c:v>0</c:v>
                </c:pt>
                <c:pt idx="4836">
                  <c:v>0</c:v>
                </c:pt>
                <c:pt idx="4837">
                  <c:v>0</c:v>
                </c:pt>
                <c:pt idx="4838">
                  <c:v>0</c:v>
                </c:pt>
                <c:pt idx="4839">
                  <c:v>1E-3</c:v>
                </c:pt>
                <c:pt idx="4840">
                  <c:v>1E-3</c:v>
                </c:pt>
                <c:pt idx="4841">
                  <c:v>0</c:v>
                </c:pt>
                <c:pt idx="4842">
                  <c:v>0</c:v>
                </c:pt>
                <c:pt idx="4843">
                  <c:v>0</c:v>
                </c:pt>
                <c:pt idx="4844">
                  <c:v>0</c:v>
                </c:pt>
                <c:pt idx="4845">
                  <c:v>1E-3</c:v>
                </c:pt>
                <c:pt idx="4846">
                  <c:v>1E-3</c:v>
                </c:pt>
                <c:pt idx="4847">
                  <c:v>1E-3</c:v>
                </c:pt>
                <c:pt idx="4848">
                  <c:v>1E-3</c:v>
                </c:pt>
                <c:pt idx="4849">
                  <c:v>1E-3</c:v>
                </c:pt>
                <c:pt idx="4850">
                  <c:v>1E-3</c:v>
                </c:pt>
                <c:pt idx="4851">
                  <c:v>0</c:v>
                </c:pt>
                <c:pt idx="4852">
                  <c:v>1E-3</c:v>
                </c:pt>
                <c:pt idx="4853">
                  <c:v>1E-3</c:v>
                </c:pt>
                <c:pt idx="4854">
                  <c:v>1E-3</c:v>
                </c:pt>
                <c:pt idx="4855">
                  <c:v>0</c:v>
                </c:pt>
                <c:pt idx="4856">
                  <c:v>0</c:v>
                </c:pt>
                <c:pt idx="4857">
                  <c:v>0</c:v>
                </c:pt>
                <c:pt idx="4858">
                  <c:v>0</c:v>
                </c:pt>
                <c:pt idx="4859">
                  <c:v>0</c:v>
                </c:pt>
                <c:pt idx="4860">
                  <c:v>0</c:v>
                </c:pt>
                <c:pt idx="4861">
                  <c:v>0</c:v>
                </c:pt>
                <c:pt idx="4862">
                  <c:v>0</c:v>
                </c:pt>
                <c:pt idx="4863">
                  <c:v>0</c:v>
                </c:pt>
                <c:pt idx="4864">
                  <c:v>0</c:v>
                </c:pt>
                <c:pt idx="4865">
                  <c:v>0</c:v>
                </c:pt>
                <c:pt idx="4866">
                  <c:v>1E-3</c:v>
                </c:pt>
                <c:pt idx="4867">
                  <c:v>1E-3</c:v>
                </c:pt>
                <c:pt idx="4868">
                  <c:v>1E-3</c:v>
                </c:pt>
                <c:pt idx="4869">
                  <c:v>2E-3</c:v>
                </c:pt>
                <c:pt idx="4870">
                  <c:v>2E-3</c:v>
                </c:pt>
                <c:pt idx="4871">
                  <c:v>2E-3</c:v>
                </c:pt>
                <c:pt idx="4872">
                  <c:v>2E-3</c:v>
                </c:pt>
                <c:pt idx="4873">
                  <c:v>2E-3</c:v>
                </c:pt>
                <c:pt idx="4874">
                  <c:v>1E-3</c:v>
                </c:pt>
                <c:pt idx="4875">
                  <c:v>1E-3</c:v>
                </c:pt>
                <c:pt idx="4876">
                  <c:v>0</c:v>
                </c:pt>
                <c:pt idx="4877">
                  <c:v>0</c:v>
                </c:pt>
                <c:pt idx="4878">
                  <c:v>0</c:v>
                </c:pt>
                <c:pt idx="4879">
                  <c:v>-1E-3</c:v>
                </c:pt>
                <c:pt idx="4880">
                  <c:v>-1E-3</c:v>
                </c:pt>
                <c:pt idx="4881">
                  <c:v>-1E-3</c:v>
                </c:pt>
                <c:pt idx="4882">
                  <c:v>-1E-3</c:v>
                </c:pt>
                <c:pt idx="4883">
                  <c:v>0</c:v>
                </c:pt>
                <c:pt idx="4884">
                  <c:v>0</c:v>
                </c:pt>
                <c:pt idx="4885">
                  <c:v>1E-3</c:v>
                </c:pt>
                <c:pt idx="4886">
                  <c:v>1E-3</c:v>
                </c:pt>
                <c:pt idx="4887">
                  <c:v>1E-3</c:v>
                </c:pt>
                <c:pt idx="4888">
                  <c:v>1E-3</c:v>
                </c:pt>
                <c:pt idx="4889">
                  <c:v>1E-3</c:v>
                </c:pt>
                <c:pt idx="4890">
                  <c:v>1E-3</c:v>
                </c:pt>
                <c:pt idx="4891">
                  <c:v>0</c:v>
                </c:pt>
                <c:pt idx="4892">
                  <c:v>0</c:v>
                </c:pt>
                <c:pt idx="4893">
                  <c:v>0</c:v>
                </c:pt>
                <c:pt idx="4894">
                  <c:v>0</c:v>
                </c:pt>
                <c:pt idx="4895">
                  <c:v>-1E-3</c:v>
                </c:pt>
                <c:pt idx="4896">
                  <c:v>-1E-3</c:v>
                </c:pt>
                <c:pt idx="4897">
                  <c:v>-1E-3</c:v>
                </c:pt>
                <c:pt idx="4898">
                  <c:v>-1E-3</c:v>
                </c:pt>
                <c:pt idx="4899">
                  <c:v>-1E-3</c:v>
                </c:pt>
                <c:pt idx="4900">
                  <c:v>-2E-3</c:v>
                </c:pt>
                <c:pt idx="4901">
                  <c:v>-2E-3</c:v>
                </c:pt>
                <c:pt idx="4902">
                  <c:v>-2E-3</c:v>
                </c:pt>
                <c:pt idx="4903">
                  <c:v>-2E-3</c:v>
                </c:pt>
                <c:pt idx="4904">
                  <c:v>-1E-3</c:v>
                </c:pt>
                <c:pt idx="4905">
                  <c:v>-1E-3</c:v>
                </c:pt>
                <c:pt idx="4906">
                  <c:v>-1E-3</c:v>
                </c:pt>
                <c:pt idx="4907">
                  <c:v>-1E-3</c:v>
                </c:pt>
                <c:pt idx="4908">
                  <c:v>-1E-3</c:v>
                </c:pt>
                <c:pt idx="4909">
                  <c:v>-1E-3</c:v>
                </c:pt>
                <c:pt idx="4910">
                  <c:v>-1E-3</c:v>
                </c:pt>
                <c:pt idx="4911">
                  <c:v>-1E-3</c:v>
                </c:pt>
                <c:pt idx="4912">
                  <c:v>-1E-3</c:v>
                </c:pt>
                <c:pt idx="4913">
                  <c:v>0</c:v>
                </c:pt>
                <c:pt idx="4914">
                  <c:v>0</c:v>
                </c:pt>
                <c:pt idx="4915">
                  <c:v>-1E-3</c:v>
                </c:pt>
                <c:pt idx="4916">
                  <c:v>-1E-3</c:v>
                </c:pt>
                <c:pt idx="4917">
                  <c:v>-1E-3</c:v>
                </c:pt>
                <c:pt idx="4918">
                  <c:v>-1E-3</c:v>
                </c:pt>
                <c:pt idx="4919">
                  <c:v>-1E-3</c:v>
                </c:pt>
                <c:pt idx="4920">
                  <c:v>-1E-3</c:v>
                </c:pt>
                <c:pt idx="4921">
                  <c:v>-1E-3</c:v>
                </c:pt>
                <c:pt idx="4922">
                  <c:v>-1E-3</c:v>
                </c:pt>
                <c:pt idx="4923">
                  <c:v>-1E-3</c:v>
                </c:pt>
                <c:pt idx="4924">
                  <c:v>0</c:v>
                </c:pt>
                <c:pt idx="4925">
                  <c:v>0</c:v>
                </c:pt>
                <c:pt idx="4926">
                  <c:v>0</c:v>
                </c:pt>
                <c:pt idx="4927">
                  <c:v>1E-3</c:v>
                </c:pt>
                <c:pt idx="4928">
                  <c:v>1E-3</c:v>
                </c:pt>
                <c:pt idx="4929">
                  <c:v>1E-3</c:v>
                </c:pt>
                <c:pt idx="4930">
                  <c:v>0</c:v>
                </c:pt>
                <c:pt idx="4931">
                  <c:v>0</c:v>
                </c:pt>
                <c:pt idx="4932">
                  <c:v>-1E-3</c:v>
                </c:pt>
                <c:pt idx="4933">
                  <c:v>-1E-3</c:v>
                </c:pt>
                <c:pt idx="4934">
                  <c:v>-1E-3</c:v>
                </c:pt>
                <c:pt idx="4935">
                  <c:v>-1E-3</c:v>
                </c:pt>
                <c:pt idx="4936">
                  <c:v>0</c:v>
                </c:pt>
                <c:pt idx="4937">
                  <c:v>0</c:v>
                </c:pt>
                <c:pt idx="4938">
                  <c:v>1E-3</c:v>
                </c:pt>
                <c:pt idx="4939">
                  <c:v>1E-3</c:v>
                </c:pt>
                <c:pt idx="4940">
                  <c:v>1E-3</c:v>
                </c:pt>
                <c:pt idx="4941">
                  <c:v>1E-3</c:v>
                </c:pt>
                <c:pt idx="4942">
                  <c:v>1E-3</c:v>
                </c:pt>
                <c:pt idx="4943">
                  <c:v>1E-3</c:v>
                </c:pt>
                <c:pt idx="4944">
                  <c:v>1E-3</c:v>
                </c:pt>
                <c:pt idx="4945">
                  <c:v>1E-3</c:v>
                </c:pt>
                <c:pt idx="4946">
                  <c:v>1E-3</c:v>
                </c:pt>
                <c:pt idx="4947">
                  <c:v>1E-3</c:v>
                </c:pt>
                <c:pt idx="4948">
                  <c:v>1E-3</c:v>
                </c:pt>
                <c:pt idx="4949">
                  <c:v>1E-3</c:v>
                </c:pt>
                <c:pt idx="4950">
                  <c:v>1E-3</c:v>
                </c:pt>
                <c:pt idx="4951">
                  <c:v>1E-3</c:v>
                </c:pt>
                <c:pt idx="4952">
                  <c:v>1E-3</c:v>
                </c:pt>
                <c:pt idx="4953">
                  <c:v>1E-3</c:v>
                </c:pt>
                <c:pt idx="4954">
                  <c:v>0</c:v>
                </c:pt>
                <c:pt idx="4955">
                  <c:v>0</c:v>
                </c:pt>
                <c:pt idx="4956">
                  <c:v>0</c:v>
                </c:pt>
                <c:pt idx="4957">
                  <c:v>-1E-3</c:v>
                </c:pt>
                <c:pt idx="4958">
                  <c:v>-1E-3</c:v>
                </c:pt>
                <c:pt idx="4959">
                  <c:v>-1E-3</c:v>
                </c:pt>
                <c:pt idx="4960">
                  <c:v>-1E-3</c:v>
                </c:pt>
                <c:pt idx="4961">
                  <c:v>-1E-3</c:v>
                </c:pt>
                <c:pt idx="4962">
                  <c:v>-1E-3</c:v>
                </c:pt>
                <c:pt idx="4963">
                  <c:v>0</c:v>
                </c:pt>
                <c:pt idx="4964">
                  <c:v>0</c:v>
                </c:pt>
                <c:pt idx="4965">
                  <c:v>0</c:v>
                </c:pt>
                <c:pt idx="4966">
                  <c:v>0</c:v>
                </c:pt>
                <c:pt idx="4967">
                  <c:v>0</c:v>
                </c:pt>
                <c:pt idx="4968">
                  <c:v>0</c:v>
                </c:pt>
                <c:pt idx="4969">
                  <c:v>0</c:v>
                </c:pt>
                <c:pt idx="4970">
                  <c:v>0</c:v>
                </c:pt>
                <c:pt idx="4971">
                  <c:v>0</c:v>
                </c:pt>
                <c:pt idx="4972">
                  <c:v>0</c:v>
                </c:pt>
                <c:pt idx="4973">
                  <c:v>0</c:v>
                </c:pt>
                <c:pt idx="4974">
                  <c:v>0</c:v>
                </c:pt>
                <c:pt idx="4975">
                  <c:v>0</c:v>
                </c:pt>
                <c:pt idx="4976">
                  <c:v>0</c:v>
                </c:pt>
                <c:pt idx="4977">
                  <c:v>0</c:v>
                </c:pt>
                <c:pt idx="4978">
                  <c:v>0</c:v>
                </c:pt>
                <c:pt idx="4979">
                  <c:v>0</c:v>
                </c:pt>
                <c:pt idx="4980">
                  <c:v>0</c:v>
                </c:pt>
                <c:pt idx="4981">
                  <c:v>0</c:v>
                </c:pt>
                <c:pt idx="4982">
                  <c:v>1E-3</c:v>
                </c:pt>
                <c:pt idx="4983">
                  <c:v>1E-3</c:v>
                </c:pt>
                <c:pt idx="4984">
                  <c:v>1E-3</c:v>
                </c:pt>
                <c:pt idx="4985">
                  <c:v>1E-3</c:v>
                </c:pt>
                <c:pt idx="4986">
                  <c:v>1E-3</c:v>
                </c:pt>
                <c:pt idx="4987">
                  <c:v>2E-3</c:v>
                </c:pt>
                <c:pt idx="4988">
                  <c:v>1E-3</c:v>
                </c:pt>
                <c:pt idx="4989">
                  <c:v>1E-3</c:v>
                </c:pt>
                <c:pt idx="4990">
                  <c:v>1E-3</c:v>
                </c:pt>
                <c:pt idx="4991">
                  <c:v>1E-3</c:v>
                </c:pt>
                <c:pt idx="4992">
                  <c:v>1E-3</c:v>
                </c:pt>
                <c:pt idx="4993">
                  <c:v>1E-3</c:v>
                </c:pt>
                <c:pt idx="4994">
                  <c:v>0</c:v>
                </c:pt>
                <c:pt idx="4995">
                  <c:v>0</c:v>
                </c:pt>
                <c:pt idx="4996">
                  <c:v>1E-3</c:v>
                </c:pt>
                <c:pt idx="4997">
                  <c:v>0</c:v>
                </c:pt>
                <c:pt idx="4998">
                  <c:v>0</c:v>
                </c:pt>
                <c:pt idx="4999">
                  <c:v>0</c:v>
                </c:pt>
                <c:pt idx="5000">
                  <c:v>0</c:v>
                </c:pt>
                <c:pt idx="5001">
                  <c:v>-1E-3</c:v>
                </c:pt>
                <c:pt idx="5002">
                  <c:v>-1E-3</c:v>
                </c:pt>
                <c:pt idx="5003">
                  <c:v>0</c:v>
                </c:pt>
                <c:pt idx="5004">
                  <c:v>0</c:v>
                </c:pt>
                <c:pt idx="5005">
                  <c:v>0</c:v>
                </c:pt>
                <c:pt idx="5006">
                  <c:v>0</c:v>
                </c:pt>
                <c:pt idx="5007">
                  <c:v>1E-3</c:v>
                </c:pt>
                <c:pt idx="5008">
                  <c:v>1E-3</c:v>
                </c:pt>
                <c:pt idx="5009">
                  <c:v>1E-3</c:v>
                </c:pt>
                <c:pt idx="5010">
                  <c:v>0</c:v>
                </c:pt>
                <c:pt idx="5011">
                  <c:v>0</c:v>
                </c:pt>
                <c:pt idx="5012">
                  <c:v>0</c:v>
                </c:pt>
                <c:pt idx="5013">
                  <c:v>1E-3</c:v>
                </c:pt>
                <c:pt idx="5014">
                  <c:v>1E-3</c:v>
                </c:pt>
                <c:pt idx="5015">
                  <c:v>1E-3</c:v>
                </c:pt>
                <c:pt idx="5016">
                  <c:v>1E-3</c:v>
                </c:pt>
                <c:pt idx="5017">
                  <c:v>2E-3</c:v>
                </c:pt>
                <c:pt idx="5018">
                  <c:v>2E-3</c:v>
                </c:pt>
                <c:pt idx="5019">
                  <c:v>1E-3</c:v>
                </c:pt>
                <c:pt idx="5020">
                  <c:v>1E-3</c:v>
                </c:pt>
                <c:pt idx="5021">
                  <c:v>1E-3</c:v>
                </c:pt>
                <c:pt idx="5022">
                  <c:v>1E-3</c:v>
                </c:pt>
                <c:pt idx="5023">
                  <c:v>1E-3</c:v>
                </c:pt>
                <c:pt idx="5024">
                  <c:v>1E-3</c:v>
                </c:pt>
                <c:pt idx="5025">
                  <c:v>1E-3</c:v>
                </c:pt>
                <c:pt idx="5026">
                  <c:v>1E-3</c:v>
                </c:pt>
                <c:pt idx="5027">
                  <c:v>0</c:v>
                </c:pt>
                <c:pt idx="5028">
                  <c:v>0</c:v>
                </c:pt>
                <c:pt idx="5029">
                  <c:v>-1E-3</c:v>
                </c:pt>
                <c:pt idx="5030">
                  <c:v>-1E-3</c:v>
                </c:pt>
                <c:pt idx="5031">
                  <c:v>-1E-3</c:v>
                </c:pt>
                <c:pt idx="5032">
                  <c:v>-2E-3</c:v>
                </c:pt>
                <c:pt idx="5033">
                  <c:v>-1E-3</c:v>
                </c:pt>
                <c:pt idx="5034">
                  <c:v>-1E-3</c:v>
                </c:pt>
                <c:pt idx="5035">
                  <c:v>-1E-3</c:v>
                </c:pt>
                <c:pt idx="5036">
                  <c:v>0</c:v>
                </c:pt>
                <c:pt idx="5037">
                  <c:v>0</c:v>
                </c:pt>
                <c:pt idx="5038">
                  <c:v>0</c:v>
                </c:pt>
                <c:pt idx="5039">
                  <c:v>0</c:v>
                </c:pt>
                <c:pt idx="5040">
                  <c:v>0</c:v>
                </c:pt>
                <c:pt idx="5041">
                  <c:v>0</c:v>
                </c:pt>
                <c:pt idx="5042">
                  <c:v>0</c:v>
                </c:pt>
                <c:pt idx="5043">
                  <c:v>0</c:v>
                </c:pt>
                <c:pt idx="5044">
                  <c:v>0</c:v>
                </c:pt>
                <c:pt idx="5045">
                  <c:v>-1E-3</c:v>
                </c:pt>
                <c:pt idx="5046">
                  <c:v>-1E-3</c:v>
                </c:pt>
                <c:pt idx="5047">
                  <c:v>-1E-3</c:v>
                </c:pt>
                <c:pt idx="5048">
                  <c:v>-1E-3</c:v>
                </c:pt>
                <c:pt idx="5049">
                  <c:v>0</c:v>
                </c:pt>
                <c:pt idx="5050">
                  <c:v>0</c:v>
                </c:pt>
                <c:pt idx="5051">
                  <c:v>-1E-3</c:v>
                </c:pt>
                <c:pt idx="5052">
                  <c:v>-1E-3</c:v>
                </c:pt>
                <c:pt idx="5053">
                  <c:v>-1E-3</c:v>
                </c:pt>
                <c:pt idx="5054">
                  <c:v>-1E-3</c:v>
                </c:pt>
                <c:pt idx="5055">
                  <c:v>-1E-3</c:v>
                </c:pt>
                <c:pt idx="5056">
                  <c:v>-1E-3</c:v>
                </c:pt>
                <c:pt idx="5057">
                  <c:v>0</c:v>
                </c:pt>
                <c:pt idx="5058">
                  <c:v>0</c:v>
                </c:pt>
                <c:pt idx="5059">
                  <c:v>0</c:v>
                </c:pt>
                <c:pt idx="5060">
                  <c:v>0</c:v>
                </c:pt>
                <c:pt idx="5061">
                  <c:v>0</c:v>
                </c:pt>
                <c:pt idx="5062">
                  <c:v>0</c:v>
                </c:pt>
                <c:pt idx="5063">
                  <c:v>0</c:v>
                </c:pt>
                <c:pt idx="5064">
                  <c:v>0</c:v>
                </c:pt>
                <c:pt idx="5065">
                  <c:v>0</c:v>
                </c:pt>
                <c:pt idx="5066">
                  <c:v>-1E-3</c:v>
                </c:pt>
                <c:pt idx="5067">
                  <c:v>-1E-3</c:v>
                </c:pt>
                <c:pt idx="5068">
                  <c:v>-1E-3</c:v>
                </c:pt>
                <c:pt idx="5069">
                  <c:v>-1E-3</c:v>
                </c:pt>
                <c:pt idx="5070">
                  <c:v>-2E-3</c:v>
                </c:pt>
                <c:pt idx="5071">
                  <c:v>-1E-3</c:v>
                </c:pt>
                <c:pt idx="5072">
                  <c:v>-1E-3</c:v>
                </c:pt>
                <c:pt idx="5073">
                  <c:v>-1E-3</c:v>
                </c:pt>
                <c:pt idx="5074">
                  <c:v>-1E-3</c:v>
                </c:pt>
                <c:pt idx="5075">
                  <c:v>-1E-3</c:v>
                </c:pt>
                <c:pt idx="5076">
                  <c:v>-1E-3</c:v>
                </c:pt>
                <c:pt idx="5077">
                  <c:v>-1E-3</c:v>
                </c:pt>
                <c:pt idx="5078">
                  <c:v>-1E-3</c:v>
                </c:pt>
                <c:pt idx="5079">
                  <c:v>0</c:v>
                </c:pt>
                <c:pt idx="5080">
                  <c:v>0</c:v>
                </c:pt>
                <c:pt idx="5081">
                  <c:v>0</c:v>
                </c:pt>
                <c:pt idx="5082">
                  <c:v>0</c:v>
                </c:pt>
                <c:pt idx="5083">
                  <c:v>0</c:v>
                </c:pt>
                <c:pt idx="5084">
                  <c:v>0</c:v>
                </c:pt>
                <c:pt idx="5085">
                  <c:v>0</c:v>
                </c:pt>
                <c:pt idx="5086">
                  <c:v>0</c:v>
                </c:pt>
                <c:pt idx="5087">
                  <c:v>0</c:v>
                </c:pt>
                <c:pt idx="5088">
                  <c:v>0</c:v>
                </c:pt>
                <c:pt idx="5089">
                  <c:v>0</c:v>
                </c:pt>
                <c:pt idx="5090">
                  <c:v>0</c:v>
                </c:pt>
                <c:pt idx="5091">
                  <c:v>0</c:v>
                </c:pt>
                <c:pt idx="5092">
                  <c:v>0</c:v>
                </c:pt>
                <c:pt idx="5093">
                  <c:v>0</c:v>
                </c:pt>
                <c:pt idx="5094">
                  <c:v>0</c:v>
                </c:pt>
                <c:pt idx="5095">
                  <c:v>0</c:v>
                </c:pt>
                <c:pt idx="5096">
                  <c:v>0</c:v>
                </c:pt>
                <c:pt idx="5097">
                  <c:v>0</c:v>
                </c:pt>
                <c:pt idx="5098">
                  <c:v>0</c:v>
                </c:pt>
                <c:pt idx="5099">
                  <c:v>0</c:v>
                </c:pt>
                <c:pt idx="5100">
                  <c:v>0</c:v>
                </c:pt>
                <c:pt idx="5101">
                  <c:v>0</c:v>
                </c:pt>
                <c:pt idx="5102">
                  <c:v>0</c:v>
                </c:pt>
                <c:pt idx="5103">
                  <c:v>-1E-3</c:v>
                </c:pt>
                <c:pt idx="5104">
                  <c:v>-1E-3</c:v>
                </c:pt>
                <c:pt idx="5105">
                  <c:v>-1E-3</c:v>
                </c:pt>
                <c:pt idx="5106">
                  <c:v>-1E-3</c:v>
                </c:pt>
                <c:pt idx="5107">
                  <c:v>-1E-3</c:v>
                </c:pt>
                <c:pt idx="5108">
                  <c:v>-2E-3</c:v>
                </c:pt>
                <c:pt idx="5109">
                  <c:v>-2E-3</c:v>
                </c:pt>
                <c:pt idx="5110">
                  <c:v>-2E-3</c:v>
                </c:pt>
                <c:pt idx="5111">
                  <c:v>-2E-3</c:v>
                </c:pt>
                <c:pt idx="5112">
                  <c:v>-2E-3</c:v>
                </c:pt>
                <c:pt idx="5113">
                  <c:v>-1E-3</c:v>
                </c:pt>
                <c:pt idx="5114">
                  <c:v>-1E-3</c:v>
                </c:pt>
                <c:pt idx="5115">
                  <c:v>-1E-3</c:v>
                </c:pt>
                <c:pt idx="5116">
                  <c:v>0</c:v>
                </c:pt>
                <c:pt idx="5117">
                  <c:v>0</c:v>
                </c:pt>
                <c:pt idx="5118">
                  <c:v>0</c:v>
                </c:pt>
                <c:pt idx="5119">
                  <c:v>0</c:v>
                </c:pt>
                <c:pt idx="5120">
                  <c:v>0</c:v>
                </c:pt>
                <c:pt idx="5121">
                  <c:v>0</c:v>
                </c:pt>
                <c:pt idx="5122">
                  <c:v>0</c:v>
                </c:pt>
                <c:pt idx="5123">
                  <c:v>0</c:v>
                </c:pt>
                <c:pt idx="5124">
                  <c:v>0</c:v>
                </c:pt>
                <c:pt idx="5125">
                  <c:v>0</c:v>
                </c:pt>
                <c:pt idx="5126">
                  <c:v>1E-3</c:v>
                </c:pt>
                <c:pt idx="5127">
                  <c:v>1E-3</c:v>
                </c:pt>
                <c:pt idx="5128">
                  <c:v>1E-3</c:v>
                </c:pt>
                <c:pt idx="5129">
                  <c:v>1E-3</c:v>
                </c:pt>
                <c:pt idx="5130">
                  <c:v>1E-3</c:v>
                </c:pt>
                <c:pt idx="5131">
                  <c:v>0</c:v>
                </c:pt>
                <c:pt idx="5132">
                  <c:v>0</c:v>
                </c:pt>
                <c:pt idx="5133">
                  <c:v>0</c:v>
                </c:pt>
                <c:pt idx="5134">
                  <c:v>1E-3</c:v>
                </c:pt>
                <c:pt idx="5135">
                  <c:v>1E-3</c:v>
                </c:pt>
                <c:pt idx="5136">
                  <c:v>1E-3</c:v>
                </c:pt>
                <c:pt idx="5137">
                  <c:v>0</c:v>
                </c:pt>
                <c:pt idx="5138">
                  <c:v>1E-3</c:v>
                </c:pt>
                <c:pt idx="5139">
                  <c:v>0</c:v>
                </c:pt>
                <c:pt idx="5140">
                  <c:v>0</c:v>
                </c:pt>
                <c:pt idx="5141">
                  <c:v>0</c:v>
                </c:pt>
                <c:pt idx="5142">
                  <c:v>0</c:v>
                </c:pt>
                <c:pt idx="5143">
                  <c:v>0</c:v>
                </c:pt>
                <c:pt idx="5144">
                  <c:v>0</c:v>
                </c:pt>
                <c:pt idx="5145">
                  <c:v>0</c:v>
                </c:pt>
                <c:pt idx="5146">
                  <c:v>0</c:v>
                </c:pt>
                <c:pt idx="5147">
                  <c:v>0</c:v>
                </c:pt>
                <c:pt idx="5148">
                  <c:v>1E-3</c:v>
                </c:pt>
                <c:pt idx="5149">
                  <c:v>1E-3</c:v>
                </c:pt>
                <c:pt idx="5150">
                  <c:v>1E-3</c:v>
                </c:pt>
                <c:pt idx="5151">
                  <c:v>1E-3</c:v>
                </c:pt>
                <c:pt idx="5152">
                  <c:v>1E-3</c:v>
                </c:pt>
                <c:pt idx="5153">
                  <c:v>1E-3</c:v>
                </c:pt>
                <c:pt idx="5154">
                  <c:v>1E-3</c:v>
                </c:pt>
                <c:pt idx="5155">
                  <c:v>1E-3</c:v>
                </c:pt>
                <c:pt idx="5156">
                  <c:v>1E-3</c:v>
                </c:pt>
                <c:pt idx="5157">
                  <c:v>0</c:v>
                </c:pt>
                <c:pt idx="5158">
                  <c:v>0</c:v>
                </c:pt>
                <c:pt idx="5159">
                  <c:v>0</c:v>
                </c:pt>
                <c:pt idx="5160">
                  <c:v>-1E-3</c:v>
                </c:pt>
                <c:pt idx="5161">
                  <c:v>-1E-3</c:v>
                </c:pt>
                <c:pt idx="5162">
                  <c:v>-1E-3</c:v>
                </c:pt>
                <c:pt idx="5163">
                  <c:v>-1E-3</c:v>
                </c:pt>
                <c:pt idx="5164">
                  <c:v>-1E-3</c:v>
                </c:pt>
                <c:pt idx="5165">
                  <c:v>-1E-3</c:v>
                </c:pt>
                <c:pt idx="5166">
                  <c:v>-1E-3</c:v>
                </c:pt>
                <c:pt idx="5167">
                  <c:v>-1E-3</c:v>
                </c:pt>
                <c:pt idx="5168">
                  <c:v>-1E-3</c:v>
                </c:pt>
                <c:pt idx="5169">
                  <c:v>0</c:v>
                </c:pt>
                <c:pt idx="5170">
                  <c:v>0</c:v>
                </c:pt>
                <c:pt idx="5171">
                  <c:v>1E-3</c:v>
                </c:pt>
                <c:pt idx="5172">
                  <c:v>1E-3</c:v>
                </c:pt>
                <c:pt idx="5173">
                  <c:v>1E-3</c:v>
                </c:pt>
                <c:pt idx="5174">
                  <c:v>1E-3</c:v>
                </c:pt>
                <c:pt idx="5175">
                  <c:v>1E-3</c:v>
                </c:pt>
                <c:pt idx="5176">
                  <c:v>1E-3</c:v>
                </c:pt>
                <c:pt idx="5177">
                  <c:v>1E-3</c:v>
                </c:pt>
                <c:pt idx="5178">
                  <c:v>1E-3</c:v>
                </c:pt>
                <c:pt idx="5179">
                  <c:v>1E-3</c:v>
                </c:pt>
                <c:pt idx="5180">
                  <c:v>0</c:v>
                </c:pt>
                <c:pt idx="5181">
                  <c:v>1E-3</c:v>
                </c:pt>
                <c:pt idx="5182">
                  <c:v>1E-3</c:v>
                </c:pt>
                <c:pt idx="5183">
                  <c:v>1E-3</c:v>
                </c:pt>
                <c:pt idx="5184">
                  <c:v>1E-3</c:v>
                </c:pt>
                <c:pt idx="5185">
                  <c:v>1E-3</c:v>
                </c:pt>
                <c:pt idx="5186">
                  <c:v>1E-3</c:v>
                </c:pt>
                <c:pt idx="5187">
                  <c:v>1E-3</c:v>
                </c:pt>
                <c:pt idx="5188">
                  <c:v>0</c:v>
                </c:pt>
                <c:pt idx="5189">
                  <c:v>0</c:v>
                </c:pt>
                <c:pt idx="5190">
                  <c:v>1E-3</c:v>
                </c:pt>
                <c:pt idx="5191">
                  <c:v>1E-3</c:v>
                </c:pt>
                <c:pt idx="5192">
                  <c:v>0</c:v>
                </c:pt>
                <c:pt idx="5193">
                  <c:v>0</c:v>
                </c:pt>
                <c:pt idx="5194">
                  <c:v>0</c:v>
                </c:pt>
                <c:pt idx="5195">
                  <c:v>0</c:v>
                </c:pt>
                <c:pt idx="5196">
                  <c:v>0</c:v>
                </c:pt>
                <c:pt idx="5197">
                  <c:v>0</c:v>
                </c:pt>
                <c:pt idx="5198">
                  <c:v>0</c:v>
                </c:pt>
                <c:pt idx="5199">
                  <c:v>0</c:v>
                </c:pt>
                <c:pt idx="5200">
                  <c:v>-1E-3</c:v>
                </c:pt>
                <c:pt idx="5201">
                  <c:v>-1E-3</c:v>
                </c:pt>
                <c:pt idx="5202">
                  <c:v>0</c:v>
                </c:pt>
                <c:pt idx="5203">
                  <c:v>0</c:v>
                </c:pt>
                <c:pt idx="5204">
                  <c:v>0</c:v>
                </c:pt>
                <c:pt idx="5205">
                  <c:v>1E-3</c:v>
                </c:pt>
                <c:pt idx="5206">
                  <c:v>0</c:v>
                </c:pt>
                <c:pt idx="5207">
                  <c:v>0</c:v>
                </c:pt>
                <c:pt idx="5208">
                  <c:v>0</c:v>
                </c:pt>
                <c:pt idx="5209">
                  <c:v>0</c:v>
                </c:pt>
                <c:pt idx="5210">
                  <c:v>0</c:v>
                </c:pt>
                <c:pt idx="5211">
                  <c:v>0</c:v>
                </c:pt>
                <c:pt idx="5212">
                  <c:v>0</c:v>
                </c:pt>
                <c:pt idx="5213">
                  <c:v>0</c:v>
                </c:pt>
                <c:pt idx="5214">
                  <c:v>0</c:v>
                </c:pt>
                <c:pt idx="5215">
                  <c:v>0</c:v>
                </c:pt>
                <c:pt idx="5216">
                  <c:v>0</c:v>
                </c:pt>
                <c:pt idx="5217">
                  <c:v>0</c:v>
                </c:pt>
                <c:pt idx="5218">
                  <c:v>0</c:v>
                </c:pt>
                <c:pt idx="5219">
                  <c:v>0</c:v>
                </c:pt>
                <c:pt idx="5220">
                  <c:v>0</c:v>
                </c:pt>
                <c:pt idx="5221">
                  <c:v>0</c:v>
                </c:pt>
                <c:pt idx="5222">
                  <c:v>0</c:v>
                </c:pt>
                <c:pt idx="5223">
                  <c:v>0</c:v>
                </c:pt>
                <c:pt idx="5224">
                  <c:v>0</c:v>
                </c:pt>
                <c:pt idx="5225">
                  <c:v>0</c:v>
                </c:pt>
                <c:pt idx="5226">
                  <c:v>0</c:v>
                </c:pt>
                <c:pt idx="5227">
                  <c:v>0</c:v>
                </c:pt>
                <c:pt idx="5228">
                  <c:v>0</c:v>
                </c:pt>
                <c:pt idx="5229">
                  <c:v>0</c:v>
                </c:pt>
                <c:pt idx="5230">
                  <c:v>0</c:v>
                </c:pt>
                <c:pt idx="5231">
                  <c:v>0</c:v>
                </c:pt>
                <c:pt idx="5232">
                  <c:v>0</c:v>
                </c:pt>
                <c:pt idx="5233">
                  <c:v>0</c:v>
                </c:pt>
                <c:pt idx="5234">
                  <c:v>0</c:v>
                </c:pt>
                <c:pt idx="5235">
                  <c:v>0</c:v>
                </c:pt>
                <c:pt idx="5236">
                  <c:v>0</c:v>
                </c:pt>
                <c:pt idx="5237">
                  <c:v>0</c:v>
                </c:pt>
                <c:pt idx="5238">
                  <c:v>0</c:v>
                </c:pt>
                <c:pt idx="5239">
                  <c:v>0</c:v>
                </c:pt>
                <c:pt idx="5240">
                  <c:v>0</c:v>
                </c:pt>
                <c:pt idx="5241">
                  <c:v>0</c:v>
                </c:pt>
                <c:pt idx="5242">
                  <c:v>0</c:v>
                </c:pt>
                <c:pt idx="5243">
                  <c:v>0</c:v>
                </c:pt>
                <c:pt idx="5244">
                  <c:v>0</c:v>
                </c:pt>
                <c:pt idx="5245">
                  <c:v>0</c:v>
                </c:pt>
                <c:pt idx="5246">
                  <c:v>0</c:v>
                </c:pt>
                <c:pt idx="5247">
                  <c:v>0</c:v>
                </c:pt>
                <c:pt idx="5248">
                  <c:v>0</c:v>
                </c:pt>
                <c:pt idx="5249">
                  <c:v>0</c:v>
                </c:pt>
                <c:pt idx="5250">
                  <c:v>0</c:v>
                </c:pt>
                <c:pt idx="5251">
                  <c:v>0</c:v>
                </c:pt>
                <c:pt idx="5252">
                  <c:v>0</c:v>
                </c:pt>
                <c:pt idx="5253">
                  <c:v>0</c:v>
                </c:pt>
                <c:pt idx="5254">
                  <c:v>0</c:v>
                </c:pt>
                <c:pt idx="5255">
                  <c:v>-1E-3</c:v>
                </c:pt>
                <c:pt idx="5256">
                  <c:v>-1E-3</c:v>
                </c:pt>
                <c:pt idx="5257">
                  <c:v>-1E-3</c:v>
                </c:pt>
                <c:pt idx="5258">
                  <c:v>-1E-3</c:v>
                </c:pt>
                <c:pt idx="5259">
                  <c:v>-1E-3</c:v>
                </c:pt>
                <c:pt idx="5260">
                  <c:v>0</c:v>
                </c:pt>
                <c:pt idx="5261">
                  <c:v>0</c:v>
                </c:pt>
                <c:pt idx="5262">
                  <c:v>0</c:v>
                </c:pt>
                <c:pt idx="5263">
                  <c:v>0</c:v>
                </c:pt>
                <c:pt idx="5264">
                  <c:v>0</c:v>
                </c:pt>
                <c:pt idx="5265">
                  <c:v>0</c:v>
                </c:pt>
                <c:pt idx="5266">
                  <c:v>0</c:v>
                </c:pt>
                <c:pt idx="5267">
                  <c:v>0</c:v>
                </c:pt>
                <c:pt idx="5268">
                  <c:v>0</c:v>
                </c:pt>
                <c:pt idx="5269">
                  <c:v>0</c:v>
                </c:pt>
                <c:pt idx="5270">
                  <c:v>0</c:v>
                </c:pt>
                <c:pt idx="5271">
                  <c:v>0</c:v>
                </c:pt>
                <c:pt idx="5272">
                  <c:v>0</c:v>
                </c:pt>
                <c:pt idx="5273">
                  <c:v>0</c:v>
                </c:pt>
                <c:pt idx="5274">
                  <c:v>0</c:v>
                </c:pt>
                <c:pt idx="5275">
                  <c:v>0</c:v>
                </c:pt>
                <c:pt idx="5276">
                  <c:v>0</c:v>
                </c:pt>
                <c:pt idx="5277">
                  <c:v>0</c:v>
                </c:pt>
                <c:pt idx="5278">
                  <c:v>0</c:v>
                </c:pt>
                <c:pt idx="5279">
                  <c:v>0</c:v>
                </c:pt>
                <c:pt idx="5280">
                  <c:v>0</c:v>
                </c:pt>
                <c:pt idx="5281">
                  <c:v>0</c:v>
                </c:pt>
                <c:pt idx="5282">
                  <c:v>0</c:v>
                </c:pt>
                <c:pt idx="5283">
                  <c:v>0</c:v>
                </c:pt>
                <c:pt idx="5284">
                  <c:v>0</c:v>
                </c:pt>
                <c:pt idx="5285">
                  <c:v>0</c:v>
                </c:pt>
                <c:pt idx="5286">
                  <c:v>0</c:v>
                </c:pt>
                <c:pt idx="5287">
                  <c:v>0</c:v>
                </c:pt>
                <c:pt idx="5288">
                  <c:v>0</c:v>
                </c:pt>
                <c:pt idx="5289">
                  <c:v>0</c:v>
                </c:pt>
                <c:pt idx="5290">
                  <c:v>0</c:v>
                </c:pt>
                <c:pt idx="5291">
                  <c:v>0</c:v>
                </c:pt>
                <c:pt idx="5292">
                  <c:v>0</c:v>
                </c:pt>
                <c:pt idx="5293">
                  <c:v>0</c:v>
                </c:pt>
                <c:pt idx="5294">
                  <c:v>0</c:v>
                </c:pt>
                <c:pt idx="5295">
                  <c:v>0</c:v>
                </c:pt>
                <c:pt idx="5296">
                  <c:v>0</c:v>
                </c:pt>
                <c:pt idx="5297">
                  <c:v>0</c:v>
                </c:pt>
                <c:pt idx="5298">
                  <c:v>0</c:v>
                </c:pt>
                <c:pt idx="5299">
                  <c:v>0</c:v>
                </c:pt>
                <c:pt idx="5300">
                  <c:v>0</c:v>
                </c:pt>
                <c:pt idx="5301">
                  <c:v>0</c:v>
                </c:pt>
                <c:pt idx="5302">
                  <c:v>0</c:v>
                </c:pt>
                <c:pt idx="5303">
                  <c:v>0</c:v>
                </c:pt>
                <c:pt idx="5304">
                  <c:v>0</c:v>
                </c:pt>
                <c:pt idx="5305">
                  <c:v>0</c:v>
                </c:pt>
                <c:pt idx="5306">
                  <c:v>0</c:v>
                </c:pt>
                <c:pt idx="5307">
                  <c:v>0</c:v>
                </c:pt>
                <c:pt idx="5308">
                  <c:v>0</c:v>
                </c:pt>
                <c:pt idx="5309">
                  <c:v>0</c:v>
                </c:pt>
                <c:pt idx="5310">
                  <c:v>0</c:v>
                </c:pt>
                <c:pt idx="5311">
                  <c:v>0</c:v>
                </c:pt>
                <c:pt idx="5312">
                  <c:v>0</c:v>
                </c:pt>
                <c:pt idx="5313">
                  <c:v>0</c:v>
                </c:pt>
                <c:pt idx="5314">
                  <c:v>0</c:v>
                </c:pt>
                <c:pt idx="5315">
                  <c:v>1E-3</c:v>
                </c:pt>
                <c:pt idx="5316">
                  <c:v>1E-3</c:v>
                </c:pt>
                <c:pt idx="5317">
                  <c:v>1E-3</c:v>
                </c:pt>
                <c:pt idx="5318">
                  <c:v>1E-3</c:v>
                </c:pt>
                <c:pt idx="5319">
                  <c:v>1E-3</c:v>
                </c:pt>
                <c:pt idx="5320">
                  <c:v>1E-3</c:v>
                </c:pt>
                <c:pt idx="5321">
                  <c:v>1E-3</c:v>
                </c:pt>
                <c:pt idx="5322">
                  <c:v>1E-3</c:v>
                </c:pt>
                <c:pt idx="5323">
                  <c:v>1E-3</c:v>
                </c:pt>
                <c:pt idx="5324">
                  <c:v>1E-3</c:v>
                </c:pt>
                <c:pt idx="5325">
                  <c:v>1E-3</c:v>
                </c:pt>
                <c:pt idx="5326">
                  <c:v>1E-3</c:v>
                </c:pt>
                <c:pt idx="5327">
                  <c:v>1E-3</c:v>
                </c:pt>
                <c:pt idx="5328">
                  <c:v>0</c:v>
                </c:pt>
                <c:pt idx="5329">
                  <c:v>0</c:v>
                </c:pt>
                <c:pt idx="5330">
                  <c:v>0</c:v>
                </c:pt>
                <c:pt idx="5331">
                  <c:v>0</c:v>
                </c:pt>
                <c:pt idx="5332">
                  <c:v>0</c:v>
                </c:pt>
                <c:pt idx="5333">
                  <c:v>-1E-3</c:v>
                </c:pt>
                <c:pt idx="5334">
                  <c:v>-1E-3</c:v>
                </c:pt>
                <c:pt idx="5335">
                  <c:v>-1E-3</c:v>
                </c:pt>
                <c:pt idx="5336">
                  <c:v>-1E-3</c:v>
                </c:pt>
                <c:pt idx="5337">
                  <c:v>-1E-3</c:v>
                </c:pt>
                <c:pt idx="5338">
                  <c:v>-1E-3</c:v>
                </c:pt>
                <c:pt idx="5339">
                  <c:v>-1E-3</c:v>
                </c:pt>
                <c:pt idx="5340">
                  <c:v>0</c:v>
                </c:pt>
                <c:pt idx="5341">
                  <c:v>-1E-3</c:v>
                </c:pt>
                <c:pt idx="5342">
                  <c:v>-1E-3</c:v>
                </c:pt>
                <c:pt idx="5343">
                  <c:v>-1E-3</c:v>
                </c:pt>
                <c:pt idx="5344">
                  <c:v>-1E-3</c:v>
                </c:pt>
                <c:pt idx="5345">
                  <c:v>0</c:v>
                </c:pt>
                <c:pt idx="5346">
                  <c:v>0</c:v>
                </c:pt>
                <c:pt idx="5347">
                  <c:v>1E-3</c:v>
                </c:pt>
                <c:pt idx="5348">
                  <c:v>1E-3</c:v>
                </c:pt>
                <c:pt idx="5349">
                  <c:v>1E-3</c:v>
                </c:pt>
                <c:pt idx="5350">
                  <c:v>1E-3</c:v>
                </c:pt>
                <c:pt idx="5351">
                  <c:v>0</c:v>
                </c:pt>
                <c:pt idx="5352">
                  <c:v>0</c:v>
                </c:pt>
                <c:pt idx="5353">
                  <c:v>0</c:v>
                </c:pt>
                <c:pt idx="5354">
                  <c:v>0</c:v>
                </c:pt>
                <c:pt idx="5355">
                  <c:v>0</c:v>
                </c:pt>
                <c:pt idx="5356">
                  <c:v>0</c:v>
                </c:pt>
                <c:pt idx="5357">
                  <c:v>0</c:v>
                </c:pt>
                <c:pt idx="5358">
                  <c:v>0</c:v>
                </c:pt>
                <c:pt idx="5359">
                  <c:v>0</c:v>
                </c:pt>
                <c:pt idx="5360">
                  <c:v>0</c:v>
                </c:pt>
                <c:pt idx="5361">
                  <c:v>0</c:v>
                </c:pt>
                <c:pt idx="5362">
                  <c:v>0</c:v>
                </c:pt>
                <c:pt idx="5363">
                  <c:v>0</c:v>
                </c:pt>
                <c:pt idx="5364">
                  <c:v>0</c:v>
                </c:pt>
                <c:pt idx="5365">
                  <c:v>1E-3</c:v>
                </c:pt>
                <c:pt idx="5366">
                  <c:v>1E-3</c:v>
                </c:pt>
                <c:pt idx="5367">
                  <c:v>0</c:v>
                </c:pt>
                <c:pt idx="5368">
                  <c:v>0</c:v>
                </c:pt>
                <c:pt idx="5369">
                  <c:v>0</c:v>
                </c:pt>
                <c:pt idx="5370">
                  <c:v>0</c:v>
                </c:pt>
                <c:pt idx="5371">
                  <c:v>0</c:v>
                </c:pt>
                <c:pt idx="5372">
                  <c:v>0</c:v>
                </c:pt>
                <c:pt idx="5373">
                  <c:v>0</c:v>
                </c:pt>
                <c:pt idx="5374">
                  <c:v>0</c:v>
                </c:pt>
                <c:pt idx="5375">
                  <c:v>0</c:v>
                </c:pt>
                <c:pt idx="5376">
                  <c:v>0</c:v>
                </c:pt>
                <c:pt idx="5377">
                  <c:v>0</c:v>
                </c:pt>
                <c:pt idx="5378">
                  <c:v>0</c:v>
                </c:pt>
                <c:pt idx="5379">
                  <c:v>0</c:v>
                </c:pt>
                <c:pt idx="5380">
                  <c:v>0</c:v>
                </c:pt>
                <c:pt idx="5381">
                  <c:v>0</c:v>
                </c:pt>
                <c:pt idx="5382">
                  <c:v>0</c:v>
                </c:pt>
                <c:pt idx="5383">
                  <c:v>0</c:v>
                </c:pt>
                <c:pt idx="5384">
                  <c:v>0</c:v>
                </c:pt>
                <c:pt idx="5385">
                  <c:v>0</c:v>
                </c:pt>
                <c:pt idx="5386">
                  <c:v>0</c:v>
                </c:pt>
                <c:pt idx="5387">
                  <c:v>0</c:v>
                </c:pt>
                <c:pt idx="5388">
                  <c:v>0</c:v>
                </c:pt>
                <c:pt idx="5389">
                  <c:v>0</c:v>
                </c:pt>
                <c:pt idx="5390">
                  <c:v>0</c:v>
                </c:pt>
                <c:pt idx="5391">
                  <c:v>-1E-3</c:v>
                </c:pt>
                <c:pt idx="5392">
                  <c:v>-1E-3</c:v>
                </c:pt>
                <c:pt idx="5393">
                  <c:v>-1E-3</c:v>
                </c:pt>
                <c:pt idx="5394">
                  <c:v>-1E-3</c:v>
                </c:pt>
                <c:pt idx="5395">
                  <c:v>-1E-3</c:v>
                </c:pt>
                <c:pt idx="5396">
                  <c:v>-1E-3</c:v>
                </c:pt>
                <c:pt idx="5397">
                  <c:v>-1E-3</c:v>
                </c:pt>
                <c:pt idx="5398">
                  <c:v>-1E-3</c:v>
                </c:pt>
                <c:pt idx="5399">
                  <c:v>0</c:v>
                </c:pt>
                <c:pt idx="5400">
                  <c:v>0</c:v>
                </c:pt>
                <c:pt idx="5401">
                  <c:v>0</c:v>
                </c:pt>
                <c:pt idx="5402">
                  <c:v>0</c:v>
                </c:pt>
                <c:pt idx="5403">
                  <c:v>0</c:v>
                </c:pt>
                <c:pt idx="5404">
                  <c:v>0</c:v>
                </c:pt>
                <c:pt idx="5405">
                  <c:v>0</c:v>
                </c:pt>
                <c:pt idx="5406">
                  <c:v>0</c:v>
                </c:pt>
                <c:pt idx="5407">
                  <c:v>0</c:v>
                </c:pt>
                <c:pt idx="5408">
                  <c:v>0</c:v>
                </c:pt>
                <c:pt idx="5409">
                  <c:v>0</c:v>
                </c:pt>
                <c:pt idx="5410">
                  <c:v>0</c:v>
                </c:pt>
                <c:pt idx="5411">
                  <c:v>0</c:v>
                </c:pt>
                <c:pt idx="5412">
                  <c:v>-1E-3</c:v>
                </c:pt>
                <c:pt idx="5413">
                  <c:v>-1E-3</c:v>
                </c:pt>
                <c:pt idx="5414">
                  <c:v>-1E-3</c:v>
                </c:pt>
                <c:pt idx="5415">
                  <c:v>-1E-3</c:v>
                </c:pt>
                <c:pt idx="5416">
                  <c:v>-1E-3</c:v>
                </c:pt>
                <c:pt idx="5417">
                  <c:v>-1E-3</c:v>
                </c:pt>
                <c:pt idx="5418">
                  <c:v>-1E-3</c:v>
                </c:pt>
                <c:pt idx="5419">
                  <c:v>-1E-3</c:v>
                </c:pt>
                <c:pt idx="5420">
                  <c:v>-1E-3</c:v>
                </c:pt>
                <c:pt idx="5421">
                  <c:v>-1E-3</c:v>
                </c:pt>
                <c:pt idx="5422">
                  <c:v>-1E-3</c:v>
                </c:pt>
                <c:pt idx="5423">
                  <c:v>0</c:v>
                </c:pt>
                <c:pt idx="5424">
                  <c:v>0</c:v>
                </c:pt>
                <c:pt idx="5425">
                  <c:v>0</c:v>
                </c:pt>
                <c:pt idx="5426">
                  <c:v>0</c:v>
                </c:pt>
                <c:pt idx="5427">
                  <c:v>0</c:v>
                </c:pt>
                <c:pt idx="5428">
                  <c:v>-1E-3</c:v>
                </c:pt>
                <c:pt idx="5429">
                  <c:v>-1E-3</c:v>
                </c:pt>
                <c:pt idx="5430">
                  <c:v>-1E-3</c:v>
                </c:pt>
                <c:pt idx="5431">
                  <c:v>-1E-3</c:v>
                </c:pt>
                <c:pt idx="5432">
                  <c:v>-1E-3</c:v>
                </c:pt>
                <c:pt idx="5433">
                  <c:v>-1E-3</c:v>
                </c:pt>
                <c:pt idx="5434">
                  <c:v>-1E-3</c:v>
                </c:pt>
                <c:pt idx="5435">
                  <c:v>-1E-3</c:v>
                </c:pt>
                <c:pt idx="5436">
                  <c:v>-1E-3</c:v>
                </c:pt>
                <c:pt idx="5437">
                  <c:v>-1E-3</c:v>
                </c:pt>
                <c:pt idx="5438">
                  <c:v>0</c:v>
                </c:pt>
                <c:pt idx="5439">
                  <c:v>0</c:v>
                </c:pt>
                <c:pt idx="5440">
                  <c:v>0</c:v>
                </c:pt>
                <c:pt idx="5441">
                  <c:v>0</c:v>
                </c:pt>
                <c:pt idx="5442">
                  <c:v>0</c:v>
                </c:pt>
                <c:pt idx="5443">
                  <c:v>0</c:v>
                </c:pt>
                <c:pt idx="5444">
                  <c:v>0</c:v>
                </c:pt>
                <c:pt idx="5445">
                  <c:v>0</c:v>
                </c:pt>
                <c:pt idx="5446">
                  <c:v>0</c:v>
                </c:pt>
                <c:pt idx="5447">
                  <c:v>0</c:v>
                </c:pt>
                <c:pt idx="5448">
                  <c:v>0</c:v>
                </c:pt>
                <c:pt idx="5449">
                  <c:v>0</c:v>
                </c:pt>
                <c:pt idx="5450">
                  <c:v>0</c:v>
                </c:pt>
                <c:pt idx="5451">
                  <c:v>0</c:v>
                </c:pt>
                <c:pt idx="5452">
                  <c:v>0</c:v>
                </c:pt>
                <c:pt idx="5453">
                  <c:v>0</c:v>
                </c:pt>
                <c:pt idx="5454">
                  <c:v>0</c:v>
                </c:pt>
                <c:pt idx="5455">
                  <c:v>0</c:v>
                </c:pt>
                <c:pt idx="5456">
                  <c:v>0</c:v>
                </c:pt>
                <c:pt idx="5457">
                  <c:v>0</c:v>
                </c:pt>
                <c:pt idx="5458">
                  <c:v>0</c:v>
                </c:pt>
                <c:pt idx="5459">
                  <c:v>0</c:v>
                </c:pt>
                <c:pt idx="5460">
                  <c:v>0</c:v>
                </c:pt>
                <c:pt idx="5461">
                  <c:v>0</c:v>
                </c:pt>
                <c:pt idx="5462">
                  <c:v>0</c:v>
                </c:pt>
                <c:pt idx="5463">
                  <c:v>0</c:v>
                </c:pt>
                <c:pt idx="5464">
                  <c:v>0</c:v>
                </c:pt>
                <c:pt idx="5465">
                  <c:v>-1E-3</c:v>
                </c:pt>
                <c:pt idx="5466">
                  <c:v>-1E-3</c:v>
                </c:pt>
                <c:pt idx="5467">
                  <c:v>-1E-3</c:v>
                </c:pt>
                <c:pt idx="5468">
                  <c:v>-1E-3</c:v>
                </c:pt>
                <c:pt idx="5469">
                  <c:v>-1E-3</c:v>
                </c:pt>
                <c:pt idx="5470">
                  <c:v>0</c:v>
                </c:pt>
                <c:pt idx="5471">
                  <c:v>0</c:v>
                </c:pt>
                <c:pt idx="5472">
                  <c:v>0</c:v>
                </c:pt>
                <c:pt idx="5473">
                  <c:v>0</c:v>
                </c:pt>
                <c:pt idx="5474">
                  <c:v>0</c:v>
                </c:pt>
                <c:pt idx="5475">
                  <c:v>0</c:v>
                </c:pt>
                <c:pt idx="5476">
                  <c:v>0</c:v>
                </c:pt>
                <c:pt idx="5477">
                  <c:v>0</c:v>
                </c:pt>
                <c:pt idx="5478">
                  <c:v>0</c:v>
                </c:pt>
                <c:pt idx="5479">
                  <c:v>0</c:v>
                </c:pt>
                <c:pt idx="5480">
                  <c:v>0</c:v>
                </c:pt>
                <c:pt idx="5481">
                  <c:v>0</c:v>
                </c:pt>
                <c:pt idx="5482">
                  <c:v>0</c:v>
                </c:pt>
                <c:pt idx="5483">
                  <c:v>0</c:v>
                </c:pt>
                <c:pt idx="5484">
                  <c:v>0</c:v>
                </c:pt>
                <c:pt idx="5485">
                  <c:v>0</c:v>
                </c:pt>
                <c:pt idx="5486">
                  <c:v>0</c:v>
                </c:pt>
                <c:pt idx="5487">
                  <c:v>0</c:v>
                </c:pt>
                <c:pt idx="5488">
                  <c:v>0</c:v>
                </c:pt>
                <c:pt idx="5489">
                  <c:v>0</c:v>
                </c:pt>
                <c:pt idx="5490">
                  <c:v>0</c:v>
                </c:pt>
                <c:pt idx="5491">
                  <c:v>0</c:v>
                </c:pt>
                <c:pt idx="5492">
                  <c:v>0</c:v>
                </c:pt>
                <c:pt idx="5493">
                  <c:v>0</c:v>
                </c:pt>
                <c:pt idx="5494">
                  <c:v>0</c:v>
                </c:pt>
                <c:pt idx="5495">
                  <c:v>0</c:v>
                </c:pt>
                <c:pt idx="5496">
                  <c:v>-1E-3</c:v>
                </c:pt>
                <c:pt idx="5497">
                  <c:v>-1E-3</c:v>
                </c:pt>
                <c:pt idx="5498">
                  <c:v>-1E-3</c:v>
                </c:pt>
                <c:pt idx="5499">
                  <c:v>0</c:v>
                </c:pt>
                <c:pt idx="5500">
                  <c:v>0</c:v>
                </c:pt>
                <c:pt idx="5501">
                  <c:v>0</c:v>
                </c:pt>
                <c:pt idx="5502">
                  <c:v>0</c:v>
                </c:pt>
                <c:pt idx="5503">
                  <c:v>0</c:v>
                </c:pt>
                <c:pt idx="5504">
                  <c:v>0</c:v>
                </c:pt>
                <c:pt idx="5505">
                  <c:v>0</c:v>
                </c:pt>
                <c:pt idx="5506">
                  <c:v>0</c:v>
                </c:pt>
                <c:pt idx="5507">
                  <c:v>0</c:v>
                </c:pt>
                <c:pt idx="5508">
                  <c:v>0</c:v>
                </c:pt>
                <c:pt idx="5509">
                  <c:v>1E-3</c:v>
                </c:pt>
                <c:pt idx="5510">
                  <c:v>1E-3</c:v>
                </c:pt>
                <c:pt idx="5511">
                  <c:v>1E-3</c:v>
                </c:pt>
                <c:pt idx="5512">
                  <c:v>1E-3</c:v>
                </c:pt>
                <c:pt idx="5513">
                  <c:v>2E-3</c:v>
                </c:pt>
                <c:pt idx="5514">
                  <c:v>2E-3</c:v>
                </c:pt>
                <c:pt idx="5515">
                  <c:v>2E-3</c:v>
                </c:pt>
                <c:pt idx="5516">
                  <c:v>1E-3</c:v>
                </c:pt>
                <c:pt idx="5517">
                  <c:v>1E-3</c:v>
                </c:pt>
                <c:pt idx="5518">
                  <c:v>1E-3</c:v>
                </c:pt>
                <c:pt idx="5519">
                  <c:v>1E-3</c:v>
                </c:pt>
                <c:pt idx="5520">
                  <c:v>0</c:v>
                </c:pt>
                <c:pt idx="5521">
                  <c:v>0</c:v>
                </c:pt>
                <c:pt idx="5522">
                  <c:v>1E-3</c:v>
                </c:pt>
                <c:pt idx="5523">
                  <c:v>1E-3</c:v>
                </c:pt>
                <c:pt idx="5524">
                  <c:v>1E-3</c:v>
                </c:pt>
                <c:pt idx="5525">
                  <c:v>1E-3</c:v>
                </c:pt>
                <c:pt idx="5526">
                  <c:v>1E-3</c:v>
                </c:pt>
                <c:pt idx="5527">
                  <c:v>1E-3</c:v>
                </c:pt>
                <c:pt idx="5528">
                  <c:v>1E-3</c:v>
                </c:pt>
                <c:pt idx="5529">
                  <c:v>1E-3</c:v>
                </c:pt>
                <c:pt idx="5530">
                  <c:v>1E-3</c:v>
                </c:pt>
                <c:pt idx="5531">
                  <c:v>1E-3</c:v>
                </c:pt>
                <c:pt idx="5532">
                  <c:v>1E-3</c:v>
                </c:pt>
                <c:pt idx="5533">
                  <c:v>1E-3</c:v>
                </c:pt>
                <c:pt idx="5534">
                  <c:v>1E-3</c:v>
                </c:pt>
                <c:pt idx="5535">
                  <c:v>1E-3</c:v>
                </c:pt>
                <c:pt idx="5536">
                  <c:v>1E-3</c:v>
                </c:pt>
                <c:pt idx="5537">
                  <c:v>1E-3</c:v>
                </c:pt>
                <c:pt idx="5538">
                  <c:v>1E-3</c:v>
                </c:pt>
                <c:pt idx="5539">
                  <c:v>1E-3</c:v>
                </c:pt>
                <c:pt idx="5540">
                  <c:v>1E-3</c:v>
                </c:pt>
                <c:pt idx="5541">
                  <c:v>1E-3</c:v>
                </c:pt>
                <c:pt idx="5542">
                  <c:v>1E-3</c:v>
                </c:pt>
                <c:pt idx="5543">
                  <c:v>0</c:v>
                </c:pt>
                <c:pt idx="5544">
                  <c:v>0</c:v>
                </c:pt>
                <c:pt idx="5545">
                  <c:v>0</c:v>
                </c:pt>
                <c:pt idx="5546">
                  <c:v>0</c:v>
                </c:pt>
                <c:pt idx="5547">
                  <c:v>0</c:v>
                </c:pt>
                <c:pt idx="5548">
                  <c:v>0</c:v>
                </c:pt>
                <c:pt idx="5549">
                  <c:v>0</c:v>
                </c:pt>
                <c:pt idx="5550">
                  <c:v>1E-3</c:v>
                </c:pt>
                <c:pt idx="5551">
                  <c:v>1E-3</c:v>
                </c:pt>
                <c:pt idx="5552">
                  <c:v>1E-3</c:v>
                </c:pt>
                <c:pt idx="5553">
                  <c:v>0</c:v>
                </c:pt>
                <c:pt idx="5554">
                  <c:v>0</c:v>
                </c:pt>
                <c:pt idx="5555">
                  <c:v>0</c:v>
                </c:pt>
                <c:pt idx="5556">
                  <c:v>0</c:v>
                </c:pt>
                <c:pt idx="5557">
                  <c:v>0</c:v>
                </c:pt>
                <c:pt idx="5558">
                  <c:v>0</c:v>
                </c:pt>
                <c:pt idx="5559">
                  <c:v>0</c:v>
                </c:pt>
                <c:pt idx="5560">
                  <c:v>0</c:v>
                </c:pt>
                <c:pt idx="5561">
                  <c:v>0</c:v>
                </c:pt>
                <c:pt idx="5562">
                  <c:v>0</c:v>
                </c:pt>
                <c:pt idx="5563">
                  <c:v>0</c:v>
                </c:pt>
                <c:pt idx="5564">
                  <c:v>0</c:v>
                </c:pt>
                <c:pt idx="5565">
                  <c:v>0</c:v>
                </c:pt>
                <c:pt idx="5566">
                  <c:v>1E-3</c:v>
                </c:pt>
                <c:pt idx="5567">
                  <c:v>1E-3</c:v>
                </c:pt>
                <c:pt idx="5568">
                  <c:v>1E-3</c:v>
                </c:pt>
                <c:pt idx="5569">
                  <c:v>1E-3</c:v>
                </c:pt>
                <c:pt idx="5570">
                  <c:v>1E-3</c:v>
                </c:pt>
                <c:pt idx="5571">
                  <c:v>0</c:v>
                </c:pt>
                <c:pt idx="5572">
                  <c:v>0</c:v>
                </c:pt>
                <c:pt idx="5573">
                  <c:v>0</c:v>
                </c:pt>
                <c:pt idx="5574">
                  <c:v>0</c:v>
                </c:pt>
                <c:pt idx="5575">
                  <c:v>0</c:v>
                </c:pt>
                <c:pt idx="5576">
                  <c:v>1E-3</c:v>
                </c:pt>
                <c:pt idx="5577">
                  <c:v>1E-3</c:v>
                </c:pt>
                <c:pt idx="5578">
                  <c:v>1E-3</c:v>
                </c:pt>
                <c:pt idx="5579">
                  <c:v>1E-3</c:v>
                </c:pt>
                <c:pt idx="5580">
                  <c:v>1E-3</c:v>
                </c:pt>
                <c:pt idx="5581">
                  <c:v>1E-3</c:v>
                </c:pt>
                <c:pt idx="5582">
                  <c:v>0</c:v>
                </c:pt>
                <c:pt idx="5583">
                  <c:v>0</c:v>
                </c:pt>
                <c:pt idx="5584">
                  <c:v>0</c:v>
                </c:pt>
                <c:pt idx="5585">
                  <c:v>0</c:v>
                </c:pt>
                <c:pt idx="5586">
                  <c:v>0</c:v>
                </c:pt>
                <c:pt idx="5587">
                  <c:v>0</c:v>
                </c:pt>
                <c:pt idx="5588">
                  <c:v>0</c:v>
                </c:pt>
                <c:pt idx="5589">
                  <c:v>-1E-3</c:v>
                </c:pt>
                <c:pt idx="5590">
                  <c:v>-1E-3</c:v>
                </c:pt>
                <c:pt idx="5591">
                  <c:v>-1E-3</c:v>
                </c:pt>
                <c:pt idx="5592">
                  <c:v>-1E-3</c:v>
                </c:pt>
                <c:pt idx="5593">
                  <c:v>0</c:v>
                </c:pt>
                <c:pt idx="5594">
                  <c:v>0</c:v>
                </c:pt>
                <c:pt idx="5595">
                  <c:v>0</c:v>
                </c:pt>
                <c:pt idx="5596">
                  <c:v>-1E-3</c:v>
                </c:pt>
                <c:pt idx="5597">
                  <c:v>-1E-3</c:v>
                </c:pt>
                <c:pt idx="5598">
                  <c:v>-1E-3</c:v>
                </c:pt>
                <c:pt idx="5599">
                  <c:v>-1E-3</c:v>
                </c:pt>
                <c:pt idx="5600">
                  <c:v>-1E-3</c:v>
                </c:pt>
                <c:pt idx="5601">
                  <c:v>-1E-3</c:v>
                </c:pt>
                <c:pt idx="5602">
                  <c:v>-1E-3</c:v>
                </c:pt>
                <c:pt idx="5603">
                  <c:v>-1E-3</c:v>
                </c:pt>
                <c:pt idx="5604">
                  <c:v>-1E-3</c:v>
                </c:pt>
                <c:pt idx="5605">
                  <c:v>-1E-3</c:v>
                </c:pt>
                <c:pt idx="5606">
                  <c:v>-1E-3</c:v>
                </c:pt>
                <c:pt idx="5607">
                  <c:v>-1E-3</c:v>
                </c:pt>
                <c:pt idx="5608">
                  <c:v>-1E-3</c:v>
                </c:pt>
                <c:pt idx="5609">
                  <c:v>-1E-3</c:v>
                </c:pt>
                <c:pt idx="5610">
                  <c:v>-1E-3</c:v>
                </c:pt>
                <c:pt idx="5611">
                  <c:v>0</c:v>
                </c:pt>
                <c:pt idx="5612">
                  <c:v>0</c:v>
                </c:pt>
                <c:pt idx="5613">
                  <c:v>0</c:v>
                </c:pt>
                <c:pt idx="5614">
                  <c:v>0</c:v>
                </c:pt>
                <c:pt idx="5615">
                  <c:v>0</c:v>
                </c:pt>
                <c:pt idx="5616">
                  <c:v>0</c:v>
                </c:pt>
                <c:pt idx="5617">
                  <c:v>0</c:v>
                </c:pt>
                <c:pt idx="5618">
                  <c:v>-1E-3</c:v>
                </c:pt>
                <c:pt idx="5619">
                  <c:v>0</c:v>
                </c:pt>
                <c:pt idx="5620">
                  <c:v>0</c:v>
                </c:pt>
                <c:pt idx="5621">
                  <c:v>0</c:v>
                </c:pt>
                <c:pt idx="5622">
                  <c:v>0</c:v>
                </c:pt>
                <c:pt idx="5623">
                  <c:v>0</c:v>
                </c:pt>
                <c:pt idx="5624">
                  <c:v>0</c:v>
                </c:pt>
                <c:pt idx="5625">
                  <c:v>0</c:v>
                </c:pt>
                <c:pt idx="5626">
                  <c:v>0</c:v>
                </c:pt>
                <c:pt idx="5627">
                  <c:v>0</c:v>
                </c:pt>
                <c:pt idx="5628">
                  <c:v>0</c:v>
                </c:pt>
                <c:pt idx="5629">
                  <c:v>0</c:v>
                </c:pt>
                <c:pt idx="5630">
                  <c:v>0</c:v>
                </c:pt>
                <c:pt idx="5631">
                  <c:v>0</c:v>
                </c:pt>
                <c:pt idx="5632">
                  <c:v>0</c:v>
                </c:pt>
                <c:pt idx="5633">
                  <c:v>0</c:v>
                </c:pt>
                <c:pt idx="5634">
                  <c:v>0</c:v>
                </c:pt>
                <c:pt idx="5635">
                  <c:v>0</c:v>
                </c:pt>
                <c:pt idx="5636">
                  <c:v>0</c:v>
                </c:pt>
                <c:pt idx="5637">
                  <c:v>0</c:v>
                </c:pt>
                <c:pt idx="5638">
                  <c:v>0</c:v>
                </c:pt>
                <c:pt idx="5639">
                  <c:v>0</c:v>
                </c:pt>
                <c:pt idx="5640">
                  <c:v>0</c:v>
                </c:pt>
                <c:pt idx="5641">
                  <c:v>0</c:v>
                </c:pt>
                <c:pt idx="5642">
                  <c:v>0</c:v>
                </c:pt>
                <c:pt idx="5643">
                  <c:v>-1E-3</c:v>
                </c:pt>
                <c:pt idx="5644">
                  <c:v>-1E-3</c:v>
                </c:pt>
                <c:pt idx="5645">
                  <c:v>-1E-3</c:v>
                </c:pt>
                <c:pt idx="5646">
                  <c:v>-1E-3</c:v>
                </c:pt>
                <c:pt idx="5647">
                  <c:v>-1E-3</c:v>
                </c:pt>
                <c:pt idx="5648">
                  <c:v>-1E-3</c:v>
                </c:pt>
                <c:pt idx="5649">
                  <c:v>0</c:v>
                </c:pt>
                <c:pt idx="5650">
                  <c:v>0</c:v>
                </c:pt>
                <c:pt idx="5651">
                  <c:v>0</c:v>
                </c:pt>
                <c:pt idx="5652">
                  <c:v>0</c:v>
                </c:pt>
                <c:pt idx="5653">
                  <c:v>0</c:v>
                </c:pt>
                <c:pt idx="5654">
                  <c:v>0</c:v>
                </c:pt>
                <c:pt idx="5655">
                  <c:v>0</c:v>
                </c:pt>
                <c:pt idx="5656">
                  <c:v>0</c:v>
                </c:pt>
                <c:pt idx="5657">
                  <c:v>0</c:v>
                </c:pt>
                <c:pt idx="5658">
                  <c:v>0</c:v>
                </c:pt>
                <c:pt idx="5659">
                  <c:v>0</c:v>
                </c:pt>
                <c:pt idx="5660">
                  <c:v>0</c:v>
                </c:pt>
                <c:pt idx="5661">
                  <c:v>0</c:v>
                </c:pt>
                <c:pt idx="5662">
                  <c:v>0</c:v>
                </c:pt>
                <c:pt idx="5663">
                  <c:v>0</c:v>
                </c:pt>
                <c:pt idx="5664">
                  <c:v>0</c:v>
                </c:pt>
                <c:pt idx="5665">
                  <c:v>0</c:v>
                </c:pt>
                <c:pt idx="5666">
                  <c:v>0</c:v>
                </c:pt>
                <c:pt idx="5667">
                  <c:v>0</c:v>
                </c:pt>
                <c:pt idx="5668">
                  <c:v>0</c:v>
                </c:pt>
                <c:pt idx="5669">
                  <c:v>0</c:v>
                </c:pt>
                <c:pt idx="5670">
                  <c:v>1E-3</c:v>
                </c:pt>
                <c:pt idx="5671">
                  <c:v>1E-3</c:v>
                </c:pt>
                <c:pt idx="5672">
                  <c:v>1E-3</c:v>
                </c:pt>
                <c:pt idx="5673">
                  <c:v>1E-3</c:v>
                </c:pt>
                <c:pt idx="5674">
                  <c:v>1E-3</c:v>
                </c:pt>
                <c:pt idx="5675">
                  <c:v>1E-3</c:v>
                </c:pt>
                <c:pt idx="5676">
                  <c:v>1E-3</c:v>
                </c:pt>
                <c:pt idx="5677">
                  <c:v>1E-3</c:v>
                </c:pt>
                <c:pt idx="5678">
                  <c:v>1E-3</c:v>
                </c:pt>
                <c:pt idx="5679">
                  <c:v>1E-3</c:v>
                </c:pt>
                <c:pt idx="5680">
                  <c:v>0</c:v>
                </c:pt>
                <c:pt idx="5681">
                  <c:v>0</c:v>
                </c:pt>
                <c:pt idx="5682">
                  <c:v>0</c:v>
                </c:pt>
                <c:pt idx="5683">
                  <c:v>1E-3</c:v>
                </c:pt>
                <c:pt idx="5684">
                  <c:v>1E-3</c:v>
                </c:pt>
                <c:pt idx="5685">
                  <c:v>1E-3</c:v>
                </c:pt>
                <c:pt idx="5686">
                  <c:v>0</c:v>
                </c:pt>
                <c:pt idx="5687">
                  <c:v>0</c:v>
                </c:pt>
                <c:pt idx="5688">
                  <c:v>0</c:v>
                </c:pt>
                <c:pt idx="5689">
                  <c:v>0</c:v>
                </c:pt>
                <c:pt idx="5690">
                  <c:v>0</c:v>
                </c:pt>
                <c:pt idx="5691">
                  <c:v>0</c:v>
                </c:pt>
                <c:pt idx="5692">
                  <c:v>0</c:v>
                </c:pt>
                <c:pt idx="5693">
                  <c:v>0</c:v>
                </c:pt>
                <c:pt idx="5694">
                  <c:v>0</c:v>
                </c:pt>
                <c:pt idx="5695">
                  <c:v>0</c:v>
                </c:pt>
                <c:pt idx="5696">
                  <c:v>0</c:v>
                </c:pt>
                <c:pt idx="5697">
                  <c:v>0</c:v>
                </c:pt>
                <c:pt idx="5698">
                  <c:v>0</c:v>
                </c:pt>
                <c:pt idx="5699">
                  <c:v>0</c:v>
                </c:pt>
                <c:pt idx="5700">
                  <c:v>0</c:v>
                </c:pt>
                <c:pt idx="5701">
                  <c:v>0</c:v>
                </c:pt>
                <c:pt idx="5702">
                  <c:v>0</c:v>
                </c:pt>
                <c:pt idx="5703">
                  <c:v>0</c:v>
                </c:pt>
                <c:pt idx="5704">
                  <c:v>0</c:v>
                </c:pt>
                <c:pt idx="5705">
                  <c:v>1E-3</c:v>
                </c:pt>
                <c:pt idx="5706">
                  <c:v>1E-3</c:v>
                </c:pt>
                <c:pt idx="5707">
                  <c:v>1E-3</c:v>
                </c:pt>
                <c:pt idx="5708">
                  <c:v>1E-3</c:v>
                </c:pt>
                <c:pt idx="5709">
                  <c:v>1E-3</c:v>
                </c:pt>
                <c:pt idx="5710">
                  <c:v>1E-3</c:v>
                </c:pt>
                <c:pt idx="5711">
                  <c:v>1E-3</c:v>
                </c:pt>
                <c:pt idx="5712">
                  <c:v>1E-3</c:v>
                </c:pt>
                <c:pt idx="5713">
                  <c:v>1E-3</c:v>
                </c:pt>
                <c:pt idx="5714">
                  <c:v>1E-3</c:v>
                </c:pt>
                <c:pt idx="5715">
                  <c:v>1E-3</c:v>
                </c:pt>
                <c:pt idx="5716">
                  <c:v>1E-3</c:v>
                </c:pt>
                <c:pt idx="5717">
                  <c:v>0</c:v>
                </c:pt>
                <c:pt idx="5718">
                  <c:v>0</c:v>
                </c:pt>
                <c:pt idx="5719">
                  <c:v>0</c:v>
                </c:pt>
                <c:pt idx="5720">
                  <c:v>0</c:v>
                </c:pt>
                <c:pt idx="5721">
                  <c:v>0</c:v>
                </c:pt>
                <c:pt idx="5722">
                  <c:v>0</c:v>
                </c:pt>
                <c:pt idx="5723">
                  <c:v>0</c:v>
                </c:pt>
                <c:pt idx="5724">
                  <c:v>0</c:v>
                </c:pt>
                <c:pt idx="5725">
                  <c:v>0</c:v>
                </c:pt>
                <c:pt idx="5726">
                  <c:v>0</c:v>
                </c:pt>
                <c:pt idx="5727">
                  <c:v>0</c:v>
                </c:pt>
                <c:pt idx="5728">
                  <c:v>0</c:v>
                </c:pt>
                <c:pt idx="5729">
                  <c:v>0</c:v>
                </c:pt>
                <c:pt idx="5730">
                  <c:v>0</c:v>
                </c:pt>
                <c:pt idx="5731">
                  <c:v>0</c:v>
                </c:pt>
                <c:pt idx="5732">
                  <c:v>-1E-3</c:v>
                </c:pt>
                <c:pt idx="5733">
                  <c:v>-1E-3</c:v>
                </c:pt>
                <c:pt idx="5734">
                  <c:v>-1E-3</c:v>
                </c:pt>
                <c:pt idx="5735">
                  <c:v>-1E-3</c:v>
                </c:pt>
                <c:pt idx="5736">
                  <c:v>0</c:v>
                </c:pt>
                <c:pt idx="5737">
                  <c:v>0</c:v>
                </c:pt>
                <c:pt idx="5738">
                  <c:v>0</c:v>
                </c:pt>
                <c:pt idx="5739">
                  <c:v>0</c:v>
                </c:pt>
                <c:pt idx="5740">
                  <c:v>0</c:v>
                </c:pt>
                <c:pt idx="5741">
                  <c:v>0</c:v>
                </c:pt>
                <c:pt idx="5742">
                  <c:v>0</c:v>
                </c:pt>
                <c:pt idx="5743">
                  <c:v>0</c:v>
                </c:pt>
                <c:pt idx="5744">
                  <c:v>0</c:v>
                </c:pt>
                <c:pt idx="5745">
                  <c:v>0</c:v>
                </c:pt>
                <c:pt idx="5746">
                  <c:v>0</c:v>
                </c:pt>
                <c:pt idx="5747">
                  <c:v>0</c:v>
                </c:pt>
                <c:pt idx="5748">
                  <c:v>0</c:v>
                </c:pt>
                <c:pt idx="5749">
                  <c:v>0</c:v>
                </c:pt>
                <c:pt idx="5750">
                  <c:v>0</c:v>
                </c:pt>
                <c:pt idx="5751">
                  <c:v>0</c:v>
                </c:pt>
                <c:pt idx="5752">
                  <c:v>0</c:v>
                </c:pt>
                <c:pt idx="5753">
                  <c:v>0</c:v>
                </c:pt>
                <c:pt idx="5754">
                  <c:v>0</c:v>
                </c:pt>
                <c:pt idx="5755">
                  <c:v>0</c:v>
                </c:pt>
                <c:pt idx="5756">
                  <c:v>0</c:v>
                </c:pt>
                <c:pt idx="5757">
                  <c:v>0</c:v>
                </c:pt>
                <c:pt idx="5758">
                  <c:v>-1E-3</c:v>
                </c:pt>
                <c:pt idx="5759">
                  <c:v>-1E-3</c:v>
                </c:pt>
                <c:pt idx="5760">
                  <c:v>-1E-3</c:v>
                </c:pt>
                <c:pt idx="5761">
                  <c:v>-1E-3</c:v>
                </c:pt>
                <c:pt idx="5762">
                  <c:v>-1E-3</c:v>
                </c:pt>
                <c:pt idx="5763">
                  <c:v>-1E-3</c:v>
                </c:pt>
                <c:pt idx="5764">
                  <c:v>-1E-3</c:v>
                </c:pt>
                <c:pt idx="5765">
                  <c:v>-1E-3</c:v>
                </c:pt>
                <c:pt idx="5766">
                  <c:v>-1E-3</c:v>
                </c:pt>
                <c:pt idx="5767">
                  <c:v>-1E-3</c:v>
                </c:pt>
                <c:pt idx="5768">
                  <c:v>-1E-3</c:v>
                </c:pt>
                <c:pt idx="5769">
                  <c:v>-1E-3</c:v>
                </c:pt>
                <c:pt idx="5770">
                  <c:v>-1E-3</c:v>
                </c:pt>
                <c:pt idx="5771">
                  <c:v>-1E-3</c:v>
                </c:pt>
                <c:pt idx="5772">
                  <c:v>0</c:v>
                </c:pt>
                <c:pt idx="5773">
                  <c:v>0</c:v>
                </c:pt>
                <c:pt idx="5774">
                  <c:v>0</c:v>
                </c:pt>
                <c:pt idx="5775">
                  <c:v>-1E-3</c:v>
                </c:pt>
                <c:pt idx="5776">
                  <c:v>-1E-3</c:v>
                </c:pt>
                <c:pt idx="5777">
                  <c:v>0</c:v>
                </c:pt>
                <c:pt idx="5778">
                  <c:v>0</c:v>
                </c:pt>
                <c:pt idx="5779">
                  <c:v>0</c:v>
                </c:pt>
                <c:pt idx="5780">
                  <c:v>0</c:v>
                </c:pt>
                <c:pt idx="5781">
                  <c:v>0</c:v>
                </c:pt>
                <c:pt idx="5782">
                  <c:v>0</c:v>
                </c:pt>
                <c:pt idx="5783">
                  <c:v>0</c:v>
                </c:pt>
                <c:pt idx="5784">
                  <c:v>0</c:v>
                </c:pt>
                <c:pt idx="5785">
                  <c:v>0</c:v>
                </c:pt>
                <c:pt idx="5786">
                  <c:v>0</c:v>
                </c:pt>
                <c:pt idx="5787">
                  <c:v>0</c:v>
                </c:pt>
                <c:pt idx="5788">
                  <c:v>0</c:v>
                </c:pt>
                <c:pt idx="5789">
                  <c:v>0</c:v>
                </c:pt>
                <c:pt idx="5790">
                  <c:v>0</c:v>
                </c:pt>
                <c:pt idx="5791">
                  <c:v>0</c:v>
                </c:pt>
                <c:pt idx="5792">
                  <c:v>0</c:v>
                </c:pt>
                <c:pt idx="5793">
                  <c:v>1E-3</c:v>
                </c:pt>
                <c:pt idx="5794">
                  <c:v>1E-3</c:v>
                </c:pt>
                <c:pt idx="5795">
                  <c:v>1E-3</c:v>
                </c:pt>
                <c:pt idx="5796">
                  <c:v>1E-3</c:v>
                </c:pt>
                <c:pt idx="5797">
                  <c:v>1E-3</c:v>
                </c:pt>
                <c:pt idx="5798">
                  <c:v>1E-3</c:v>
                </c:pt>
                <c:pt idx="5799">
                  <c:v>1E-3</c:v>
                </c:pt>
                <c:pt idx="5800">
                  <c:v>1E-3</c:v>
                </c:pt>
                <c:pt idx="5801">
                  <c:v>0</c:v>
                </c:pt>
                <c:pt idx="5802">
                  <c:v>0</c:v>
                </c:pt>
                <c:pt idx="5803">
                  <c:v>0</c:v>
                </c:pt>
                <c:pt idx="5804">
                  <c:v>0</c:v>
                </c:pt>
                <c:pt idx="5805">
                  <c:v>0</c:v>
                </c:pt>
                <c:pt idx="5806">
                  <c:v>0</c:v>
                </c:pt>
                <c:pt idx="5807">
                  <c:v>0</c:v>
                </c:pt>
                <c:pt idx="5808">
                  <c:v>1E-3</c:v>
                </c:pt>
                <c:pt idx="5809">
                  <c:v>1E-3</c:v>
                </c:pt>
                <c:pt idx="5810">
                  <c:v>1E-3</c:v>
                </c:pt>
                <c:pt idx="5811">
                  <c:v>1E-3</c:v>
                </c:pt>
                <c:pt idx="5812">
                  <c:v>1E-3</c:v>
                </c:pt>
                <c:pt idx="5813">
                  <c:v>1E-3</c:v>
                </c:pt>
                <c:pt idx="5814">
                  <c:v>1E-3</c:v>
                </c:pt>
                <c:pt idx="5815">
                  <c:v>1E-3</c:v>
                </c:pt>
                <c:pt idx="5816">
                  <c:v>0</c:v>
                </c:pt>
                <c:pt idx="5817">
                  <c:v>0</c:v>
                </c:pt>
                <c:pt idx="5818">
                  <c:v>0</c:v>
                </c:pt>
                <c:pt idx="5819">
                  <c:v>0</c:v>
                </c:pt>
                <c:pt idx="5820">
                  <c:v>0</c:v>
                </c:pt>
                <c:pt idx="5821">
                  <c:v>0</c:v>
                </c:pt>
                <c:pt idx="5822">
                  <c:v>0</c:v>
                </c:pt>
                <c:pt idx="5823">
                  <c:v>0</c:v>
                </c:pt>
                <c:pt idx="5824">
                  <c:v>0</c:v>
                </c:pt>
                <c:pt idx="5825">
                  <c:v>0</c:v>
                </c:pt>
                <c:pt idx="5826">
                  <c:v>0</c:v>
                </c:pt>
                <c:pt idx="5827">
                  <c:v>0</c:v>
                </c:pt>
                <c:pt idx="5828">
                  <c:v>0</c:v>
                </c:pt>
                <c:pt idx="5829">
                  <c:v>0</c:v>
                </c:pt>
                <c:pt idx="5830">
                  <c:v>0</c:v>
                </c:pt>
                <c:pt idx="5831">
                  <c:v>0</c:v>
                </c:pt>
                <c:pt idx="5832">
                  <c:v>0</c:v>
                </c:pt>
                <c:pt idx="5833">
                  <c:v>0</c:v>
                </c:pt>
                <c:pt idx="5834">
                  <c:v>0</c:v>
                </c:pt>
                <c:pt idx="5835">
                  <c:v>0</c:v>
                </c:pt>
                <c:pt idx="5836">
                  <c:v>0</c:v>
                </c:pt>
                <c:pt idx="5837">
                  <c:v>0</c:v>
                </c:pt>
                <c:pt idx="5838">
                  <c:v>0</c:v>
                </c:pt>
                <c:pt idx="5839">
                  <c:v>0</c:v>
                </c:pt>
                <c:pt idx="5840">
                  <c:v>0</c:v>
                </c:pt>
                <c:pt idx="5841">
                  <c:v>0</c:v>
                </c:pt>
                <c:pt idx="5842">
                  <c:v>0</c:v>
                </c:pt>
                <c:pt idx="5843">
                  <c:v>0</c:v>
                </c:pt>
                <c:pt idx="5844">
                  <c:v>0</c:v>
                </c:pt>
                <c:pt idx="5845">
                  <c:v>0</c:v>
                </c:pt>
                <c:pt idx="5846">
                  <c:v>0</c:v>
                </c:pt>
                <c:pt idx="5847">
                  <c:v>0</c:v>
                </c:pt>
                <c:pt idx="5848">
                  <c:v>0</c:v>
                </c:pt>
                <c:pt idx="5849">
                  <c:v>0</c:v>
                </c:pt>
                <c:pt idx="5850">
                  <c:v>0</c:v>
                </c:pt>
                <c:pt idx="5851">
                  <c:v>0</c:v>
                </c:pt>
                <c:pt idx="5852">
                  <c:v>1E-3</c:v>
                </c:pt>
                <c:pt idx="5853">
                  <c:v>1E-3</c:v>
                </c:pt>
                <c:pt idx="5854">
                  <c:v>1E-3</c:v>
                </c:pt>
                <c:pt idx="5855">
                  <c:v>1E-3</c:v>
                </c:pt>
                <c:pt idx="5856">
                  <c:v>1E-3</c:v>
                </c:pt>
                <c:pt idx="5857">
                  <c:v>1E-3</c:v>
                </c:pt>
                <c:pt idx="5858">
                  <c:v>1E-3</c:v>
                </c:pt>
                <c:pt idx="5859">
                  <c:v>1E-3</c:v>
                </c:pt>
                <c:pt idx="5860">
                  <c:v>0</c:v>
                </c:pt>
                <c:pt idx="5861">
                  <c:v>0</c:v>
                </c:pt>
                <c:pt idx="5862">
                  <c:v>0</c:v>
                </c:pt>
                <c:pt idx="5863">
                  <c:v>0</c:v>
                </c:pt>
                <c:pt idx="5864">
                  <c:v>0</c:v>
                </c:pt>
                <c:pt idx="5865">
                  <c:v>0</c:v>
                </c:pt>
                <c:pt idx="5866">
                  <c:v>0</c:v>
                </c:pt>
                <c:pt idx="5867">
                  <c:v>0</c:v>
                </c:pt>
                <c:pt idx="5868">
                  <c:v>0</c:v>
                </c:pt>
                <c:pt idx="5869">
                  <c:v>0</c:v>
                </c:pt>
                <c:pt idx="5870">
                  <c:v>0</c:v>
                </c:pt>
                <c:pt idx="5871">
                  <c:v>0</c:v>
                </c:pt>
                <c:pt idx="5872">
                  <c:v>0</c:v>
                </c:pt>
                <c:pt idx="5873">
                  <c:v>0</c:v>
                </c:pt>
                <c:pt idx="5874">
                  <c:v>0</c:v>
                </c:pt>
                <c:pt idx="5875">
                  <c:v>0</c:v>
                </c:pt>
                <c:pt idx="5876">
                  <c:v>0</c:v>
                </c:pt>
                <c:pt idx="5877">
                  <c:v>0</c:v>
                </c:pt>
                <c:pt idx="5878">
                  <c:v>0</c:v>
                </c:pt>
                <c:pt idx="5879">
                  <c:v>0</c:v>
                </c:pt>
                <c:pt idx="5880">
                  <c:v>0</c:v>
                </c:pt>
                <c:pt idx="5881">
                  <c:v>0</c:v>
                </c:pt>
                <c:pt idx="5882">
                  <c:v>0</c:v>
                </c:pt>
                <c:pt idx="5883">
                  <c:v>0</c:v>
                </c:pt>
                <c:pt idx="5884">
                  <c:v>-1E-3</c:v>
                </c:pt>
                <c:pt idx="5885">
                  <c:v>-1E-3</c:v>
                </c:pt>
                <c:pt idx="5886">
                  <c:v>-1E-3</c:v>
                </c:pt>
                <c:pt idx="5887">
                  <c:v>-1E-3</c:v>
                </c:pt>
                <c:pt idx="5888">
                  <c:v>-1E-3</c:v>
                </c:pt>
                <c:pt idx="5889">
                  <c:v>-1E-3</c:v>
                </c:pt>
                <c:pt idx="5890">
                  <c:v>-1E-3</c:v>
                </c:pt>
                <c:pt idx="5891">
                  <c:v>-1E-3</c:v>
                </c:pt>
                <c:pt idx="5892">
                  <c:v>0</c:v>
                </c:pt>
                <c:pt idx="5893">
                  <c:v>0</c:v>
                </c:pt>
                <c:pt idx="5894">
                  <c:v>0</c:v>
                </c:pt>
                <c:pt idx="5895">
                  <c:v>-1E-3</c:v>
                </c:pt>
                <c:pt idx="5896">
                  <c:v>-1E-3</c:v>
                </c:pt>
                <c:pt idx="5897">
                  <c:v>-1E-3</c:v>
                </c:pt>
                <c:pt idx="5898">
                  <c:v>-1E-3</c:v>
                </c:pt>
                <c:pt idx="5899">
                  <c:v>0</c:v>
                </c:pt>
                <c:pt idx="5900">
                  <c:v>-1E-3</c:v>
                </c:pt>
                <c:pt idx="5901">
                  <c:v>-2E-3</c:v>
                </c:pt>
                <c:pt idx="5902">
                  <c:v>-1E-3</c:v>
                </c:pt>
                <c:pt idx="5903">
                  <c:v>0</c:v>
                </c:pt>
                <c:pt idx="5904">
                  <c:v>-1E-3</c:v>
                </c:pt>
                <c:pt idx="5905">
                  <c:v>-2E-3</c:v>
                </c:pt>
                <c:pt idx="5906">
                  <c:v>-1E-3</c:v>
                </c:pt>
                <c:pt idx="5907">
                  <c:v>0</c:v>
                </c:pt>
                <c:pt idx="5908">
                  <c:v>0</c:v>
                </c:pt>
                <c:pt idx="5909">
                  <c:v>0</c:v>
                </c:pt>
                <c:pt idx="5910">
                  <c:v>-1E-3</c:v>
                </c:pt>
                <c:pt idx="5911">
                  <c:v>-1E-3</c:v>
                </c:pt>
                <c:pt idx="5912">
                  <c:v>0</c:v>
                </c:pt>
                <c:pt idx="5913">
                  <c:v>0</c:v>
                </c:pt>
                <c:pt idx="5914">
                  <c:v>-1E-3</c:v>
                </c:pt>
                <c:pt idx="5915">
                  <c:v>0</c:v>
                </c:pt>
                <c:pt idx="5916">
                  <c:v>0</c:v>
                </c:pt>
                <c:pt idx="5917">
                  <c:v>0</c:v>
                </c:pt>
                <c:pt idx="5918">
                  <c:v>-1E-3</c:v>
                </c:pt>
                <c:pt idx="5919">
                  <c:v>-1E-3</c:v>
                </c:pt>
                <c:pt idx="5920">
                  <c:v>0</c:v>
                </c:pt>
                <c:pt idx="5921">
                  <c:v>0</c:v>
                </c:pt>
                <c:pt idx="5922">
                  <c:v>-1E-3</c:v>
                </c:pt>
                <c:pt idx="5923">
                  <c:v>-1E-3</c:v>
                </c:pt>
                <c:pt idx="5924">
                  <c:v>0</c:v>
                </c:pt>
                <c:pt idx="5925">
                  <c:v>-1E-3</c:v>
                </c:pt>
                <c:pt idx="5926">
                  <c:v>-1E-3</c:v>
                </c:pt>
                <c:pt idx="5927">
                  <c:v>-1E-3</c:v>
                </c:pt>
                <c:pt idx="5928">
                  <c:v>-1E-3</c:v>
                </c:pt>
                <c:pt idx="5929">
                  <c:v>-1E-3</c:v>
                </c:pt>
                <c:pt idx="5930">
                  <c:v>-1E-3</c:v>
                </c:pt>
                <c:pt idx="5931">
                  <c:v>-1E-3</c:v>
                </c:pt>
                <c:pt idx="5932">
                  <c:v>-1E-3</c:v>
                </c:pt>
                <c:pt idx="5933">
                  <c:v>-1E-3</c:v>
                </c:pt>
                <c:pt idx="5934">
                  <c:v>-1E-3</c:v>
                </c:pt>
                <c:pt idx="5935">
                  <c:v>-1E-3</c:v>
                </c:pt>
                <c:pt idx="5936">
                  <c:v>-1E-3</c:v>
                </c:pt>
                <c:pt idx="5937">
                  <c:v>-1E-3</c:v>
                </c:pt>
                <c:pt idx="5938">
                  <c:v>-1E-3</c:v>
                </c:pt>
                <c:pt idx="5939">
                  <c:v>-1E-3</c:v>
                </c:pt>
                <c:pt idx="5940">
                  <c:v>-1E-3</c:v>
                </c:pt>
                <c:pt idx="5941">
                  <c:v>-1E-3</c:v>
                </c:pt>
                <c:pt idx="5942">
                  <c:v>-1E-3</c:v>
                </c:pt>
                <c:pt idx="5943">
                  <c:v>0</c:v>
                </c:pt>
                <c:pt idx="5944">
                  <c:v>0</c:v>
                </c:pt>
                <c:pt idx="5945">
                  <c:v>-1E-3</c:v>
                </c:pt>
                <c:pt idx="5946">
                  <c:v>-1E-3</c:v>
                </c:pt>
                <c:pt idx="5947">
                  <c:v>0</c:v>
                </c:pt>
                <c:pt idx="5948">
                  <c:v>0</c:v>
                </c:pt>
                <c:pt idx="5949">
                  <c:v>0</c:v>
                </c:pt>
                <c:pt idx="5950">
                  <c:v>-1E-3</c:v>
                </c:pt>
                <c:pt idx="5951">
                  <c:v>0</c:v>
                </c:pt>
                <c:pt idx="5952">
                  <c:v>0</c:v>
                </c:pt>
                <c:pt idx="5953">
                  <c:v>0</c:v>
                </c:pt>
                <c:pt idx="5954">
                  <c:v>0</c:v>
                </c:pt>
                <c:pt idx="5955">
                  <c:v>-1E-3</c:v>
                </c:pt>
                <c:pt idx="5956">
                  <c:v>-1E-3</c:v>
                </c:pt>
                <c:pt idx="5957">
                  <c:v>0</c:v>
                </c:pt>
                <c:pt idx="5958">
                  <c:v>0</c:v>
                </c:pt>
                <c:pt idx="5959">
                  <c:v>-1E-3</c:v>
                </c:pt>
                <c:pt idx="5960">
                  <c:v>0</c:v>
                </c:pt>
                <c:pt idx="5961">
                  <c:v>0</c:v>
                </c:pt>
                <c:pt idx="5962">
                  <c:v>1E-3</c:v>
                </c:pt>
                <c:pt idx="5963">
                  <c:v>0</c:v>
                </c:pt>
                <c:pt idx="5964">
                  <c:v>0</c:v>
                </c:pt>
                <c:pt idx="5965">
                  <c:v>0</c:v>
                </c:pt>
                <c:pt idx="5966">
                  <c:v>1E-3</c:v>
                </c:pt>
                <c:pt idx="5967">
                  <c:v>0</c:v>
                </c:pt>
                <c:pt idx="5968">
                  <c:v>0</c:v>
                </c:pt>
                <c:pt idx="5969">
                  <c:v>0</c:v>
                </c:pt>
                <c:pt idx="5970">
                  <c:v>1E-3</c:v>
                </c:pt>
                <c:pt idx="5971">
                  <c:v>2E-3</c:v>
                </c:pt>
                <c:pt idx="5972">
                  <c:v>2E-3</c:v>
                </c:pt>
                <c:pt idx="5973">
                  <c:v>2E-3</c:v>
                </c:pt>
                <c:pt idx="5974">
                  <c:v>2E-3</c:v>
                </c:pt>
                <c:pt idx="5975">
                  <c:v>2E-3</c:v>
                </c:pt>
                <c:pt idx="5976">
                  <c:v>2E-3</c:v>
                </c:pt>
                <c:pt idx="5977">
                  <c:v>2E-3</c:v>
                </c:pt>
                <c:pt idx="5978">
                  <c:v>1E-3</c:v>
                </c:pt>
                <c:pt idx="5979">
                  <c:v>1E-3</c:v>
                </c:pt>
                <c:pt idx="5980">
                  <c:v>2E-3</c:v>
                </c:pt>
                <c:pt idx="5981">
                  <c:v>1E-3</c:v>
                </c:pt>
                <c:pt idx="5982">
                  <c:v>0</c:v>
                </c:pt>
                <c:pt idx="5983">
                  <c:v>0</c:v>
                </c:pt>
                <c:pt idx="5984">
                  <c:v>0</c:v>
                </c:pt>
                <c:pt idx="5985">
                  <c:v>0</c:v>
                </c:pt>
                <c:pt idx="5986">
                  <c:v>0</c:v>
                </c:pt>
                <c:pt idx="5987">
                  <c:v>1E-3</c:v>
                </c:pt>
                <c:pt idx="5988">
                  <c:v>3.0000000000000001E-3</c:v>
                </c:pt>
                <c:pt idx="5989">
                  <c:v>3.0000000000000001E-3</c:v>
                </c:pt>
                <c:pt idx="5990">
                  <c:v>3.0000000000000001E-3</c:v>
                </c:pt>
                <c:pt idx="5991">
                  <c:v>1E-3</c:v>
                </c:pt>
                <c:pt idx="5992">
                  <c:v>1E-3</c:v>
                </c:pt>
                <c:pt idx="5993">
                  <c:v>2E-3</c:v>
                </c:pt>
                <c:pt idx="5994">
                  <c:v>2E-3</c:v>
                </c:pt>
                <c:pt idx="5995">
                  <c:v>1E-3</c:v>
                </c:pt>
                <c:pt idx="5996">
                  <c:v>1E-3</c:v>
                </c:pt>
                <c:pt idx="5997">
                  <c:v>1E-3</c:v>
                </c:pt>
                <c:pt idx="5998">
                  <c:v>0</c:v>
                </c:pt>
                <c:pt idx="5999">
                  <c:v>0</c:v>
                </c:pt>
                <c:pt idx="6000">
                  <c:v>0</c:v>
                </c:pt>
                <c:pt idx="6001">
                  <c:v>1E-3</c:v>
                </c:pt>
                <c:pt idx="6002">
                  <c:v>1E-3</c:v>
                </c:pt>
                <c:pt idx="6003">
                  <c:v>0</c:v>
                </c:pt>
                <c:pt idx="6004">
                  <c:v>0</c:v>
                </c:pt>
                <c:pt idx="6005">
                  <c:v>2E-3</c:v>
                </c:pt>
                <c:pt idx="6006">
                  <c:v>2E-3</c:v>
                </c:pt>
                <c:pt idx="6007">
                  <c:v>2E-3</c:v>
                </c:pt>
                <c:pt idx="6008">
                  <c:v>3.0000000000000001E-3</c:v>
                </c:pt>
                <c:pt idx="6009">
                  <c:v>3.0000000000000001E-3</c:v>
                </c:pt>
                <c:pt idx="6010">
                  <c:v>2E-3</c:v>
                </c:pt>
                <c:pt idx="6011">
                  <c:v>2E-3</c:v>
                </c:pt>
                <c:pt idx="6012">
                  <c:v>1E-3</c:v>
                </c:pt>
                <c:pt idx="6013">
                  <c:v>1E-3</c:v>
                </c:pt>
                <c:pt idx="6014">
                  <c:v>1E-3</c:v>
                </c:pt>
                <c:pt idx="6015">
                  <c:v>0</c:v>
                </c:pt>
                <c:pt idx="6016">
                  <c:v>1E-3</c:v>
                </c:pt>
                <c:pt idx="6017">
                  <c:v>1E-3</c:v>
                </c:pt>
                <c:pt idx="6018">
                  <c:v>1E-3</c:v>
                </c:pt>
                <c:pt idx="6019">
                  <c:v>1E-3</c:v>
                </c:pt>
                <c:pt idx="6020">
                  <c:v>0</c:v>
                </c:pt>
                <c:pt idx="6021">
                  <c:v>0</c:v>
                </c:pt>
                <c:pt idx="6022">
                  <c:v>0</c:v>
                </c:pt>
                <c:pt idx="6023">
                  <c:v>0</c:v>
                </c:pt>
                <c:pt idx="6024">
                  <c:v>0</c:v>
                </c:pt>
                <c:pt idx="6025">
                  <c:v>1E-3</c:v>
                </c:pt>
                <c:pt idx="6026">
                  <c:v>2E-3</c:v>
                </c:pt>
                <c:pt idx="6027">
                  <c:v>1E-3</c:v>
                </c:pt>
                <c:pt idx="6028">
                  <c:v>1E-3</c:v>
                </c:pt>
                <c:pt idx="6029">
                  <c:v>-1E-3</c:v>
                </c:pt>
                <c:pt idx="6030">
                  <c:v>-2E-3</c:v>
                </c:pt>
                <c:pt idx="6031">
                  <c:v>-1E-3</c:v>
                </c:pt>
                <c:pt idx="6032">
                  <c:v>0</c:v>
                </c:pt>
                <c:pt idx="6033">
                  <c:v>3.0000000000000001E-3</c:v>
                </c:pt>
                <c:pt idx="6034">
                  <c:v>6.0000000000000001E-3</c:v>
                </c:pt>
                <c:pt idx="6035">
                  <c:v>7.0000000000000001E-3</c:v>
                </c:pt>
                <c:pt idx="6036">
                  <c:v>5.0000000000000001E-3</c:v>
                </c:pt>
                <c:pt idx="6037">
                  <c:v>0</c:v>
                </c:pt>
                <c:pt idx="6038">
                  <c:v>-4.0000000000000001E-3</c:v>
                </c:pt>
                <c:pt idx="6039">
                  <c:v>-5.0000000000000001E-3</c:v>
                </c:pt>
                <c:pt idx="6040">
                  <c:v>-5.0000000000000001E-3</c:v>
                </c:pt>
                <c:pt idx="6041">
                  <c:v>-4.0000000000000001E-3</c:v>
                </c:pt>
                <c:pt idx="6042">
                  <c:v>-3.0000000000000001E-3</c:v>
                </c:pt>
                <c:pt idx="6043">
                  <c:v>-1E-3</c:v>
                </c:pt>
                <c:pt idx="6044">
                  <c:v>2E-3</c:v>
                </c:pt>
                <c:pt idx="6045">
                  <c:v>4.0000000000000001E-3</c:v>
                </c:pt>
                <c:pt idx="6046">
                  <c:v>5.0000000000000001E-3</c:v>
                </c:pt>
                <c:pt idx="6047">
                  <c:v>3.0000000000000001E-3</c:v>
                </c:pt>
                <c:pt idx="6048">
                  <c:v>-1E-3</c:v>
                </c:pt>
                <c:pt idx="6049">
                  <c:v>-4.0000000000000001E-3</c:v>
                </c:pt>
                <c:pt idx="6050">
                  <c:v>-4.0000000000000001E-3</c:v>
                </c:pt>
                <c:pt idx="6051">
                  <c:v>-3.0000000000000001E-3</c:v>
                </c:pt>
                <c:pt idx="6052">
                  <c:v>-2E-3</c:v>
                </c:pt>
                <c:pt idx="6053">
                  <c:v>-1E-3</c:v>
                </c:pt>
                <c:pt idx="6054">
                  <c:v>-1E-3</c:v>
                </c:pt>
                <c:pt idx="6055">
                  <c:v>-1E-3</c:v>
                </c:pt>
                <c:pt idx="6056">
                  <c:v>-1E-3</c:v>
                </c:pt>
                <c:pt idx="6057">
                  <c:v>-1E-3</c:v>
                </c:pt>
                <c:pt idx="6058">
                  <c:v>-1E-3</c:v>
                </c:pt>
                <c:pt idx="6059">
                  <c:v>-1E-3</c:v>
                </c:pt>
                <c:pt idx="6060">
                  <c:v>0</c:v>
                </c:pt>
                <c:pt idx="6061">
                  <c:v>-1E-3</c:v>
                </c:pt>
                <c:pt idx="6062">
                  <c:v>-1E-3</c:v>
                </c:pt>
                <c:pt idx="6063">
                  <c:v>-2E-3</c:v>
                </c:pt>
                <c:pt idx="6064">
                  <c:v>-1E-3</c:v>
                </c:pt>
                <c:pt idx="6065">
                  <c:v>-1E-3</c:v>
                </c:pt>
                <c:pt idx="6066">
                  <c:v>-2E-3</c:v>
                </c:pt>
                <c:pt idx="6067">
                  <c:v>-2E-3</c:v>
                </c:pt>
                <c:pt idx="6068">
                  <c:v>-1E-3</c:v>
                </c:pt>
                <c:pt idx="6069">
                  <c:v>-1E-3</c:v>
                </c:pt>
                <c:pt idx="6070">
                  <c:v>0</c:v>
                </c:pt>
                <c:pt idx="6071">
                  <c:v>0</c:v>
                </c:pt>
                <c:pt idx="6072">
                  <c:v>1E-3</c:v>
                </c:pt>
                <c:pt idx="6073">
                  <c:v>0</c:v>
                </c:pt>
                <c:pt idx="6074">
                  <c:v>-2E-3</c:v>
                </c:pt>
                <c:pt idx="6075">
                  <c:v>-3.0000000000000001E-3</c:v>
                </c:pt>
                <c:pt idx="6076">
                  <c:v>-4.0000000000000001E-3</c:v>
                </c:pt>
                <c:pt idx="6077">
                  <c:v>-2E-3</c:v>
                </c:pt>
                <c:pt idx="6078">
                  <c:v>0</c:v>
                </c:pt>
                <c:pt idx="6079">
                  <c:v>2E-3</c:v>
                </c:pt>
                <c:pt idx="6080">
                  <c:v>1E-3</c:v>
                </c:pt>
                <c:pt idx="6081">
                  <c:v>0</c:v>
                </c:pt>
                <c:pt idx="6082">
                  <c:v>-1E-3</c:v>
                </c:pt>
                <c:pt idx="6083">
                  <c:v>-2E-3</c:v>
                </c:pt>
                <c:pt idx="6084">
                  <c:v>-3.0000000000000001E-3</c:v>
                </c:pt>
                <c:pt idx="6085">
                  <c:v>-2E-3</c:v>
                </c:pt>
                <c:pt idx="6086">
                  <c:v>-1E-3</c:v>
                </c:pt>
                <c:pt idx="6087">
                  <c:v>0</c:v>
                </c:pt>
                <c:pt idx="6088">
                  <c:v>0</c:v>
                </c:pt>
                <c:pt idx="6089">
                  <c:v>1E-3</c:v>
                </c:pt>
                <c:pt idx="6090">
                  <c:v>0</c:v>
                </c:pt>
                <c:pt idx="6091">
                  <c:v>0</c:v>
                </c:pt>
                <c:pt idx="6092">
                  <c:v>0</c:v>
                </c:pt>
                <c:pt idx="6093">
                  <c:v>-1E-3</c:v>
                </c:pt>
                <c:pt idx="6094">
                  <c:v>-1E-3</c:v>
                </c:pt>
                <c:pt idx="6095">
                  <c:v>-1E-3</c:v>
                </c:pt>
                <c:pt idx="6096">
                  <c:v>-2E-3</c:v>
                </c:pt>
                <c:pt idx="6097">
                  <c:v>-1E-3</c:v>
                </c:pt>
                <c:pt idx="6098">
                  <c:v>-1E-3</c:v>
                </c:pt>
                <c:pt idx="6099">
                  <c:v>0</c:v>
                </c:pt>
                <c:pt idx="6100">
                  <c:v>1E-3</c:v>
                </c:pt>
                <c:pt idx="6101">
                  <c:v>0</c:v>
                </c:pt>
                <c:pt idx="6102">
                  <c:v>0</c:v>
                </c:pt>
                <c:pt idx="6103">
                  <c:v>-1E-3</c:v>
                </c:pt>
                <c:pt idx="6104">
                  <c:v>-1E-3</c:v>
                </c:pt>
                <c:pt idx="6105">
                  <c:v>-1E-3</c:v>
                </c:pt>
                <c:pt idx="6106">
                  <c:v>-1E-3</c:v>
                </c:pt>
                <c:pt idx="6107">
                  <c:v>-1E-3</c:v>
                </c:pt>
                <c:pt idx="6108">
                  <c:v>0</c:v>
                </c:pt>
                <c:pt idx="6109">
                  <c:v>-1E-3</c:v>
                </c:pt>
                <c:pt idx="6110">
                  <c:v>-1E-3</c:v>
                </c:pt>
                <c:pt idx="6111">
                  <c:v>-1E-3</c:v>
                </c:pt>
                <c:pt idx="6112">
                  <c:v>0</c:v>
                </c:pt>
                <c:pt idx="6113">
                  <c:v>0</c:v>
                </c:pt>
                <c:pt idx="6114">
                  <c:v>0</c:v>
                </c:pt>
                <c:pt idx="6115">
                  <c:v>0</c:v>
                </c:pt>
                <c:pt idx="6116">
                  <c:v>0</c:v>
                </c:pt>
                <c:pt idx="6117">
                  <c:v>0</c:v>
                </c:pt>
                <c:pt idx="6118">
                  <c:v>-1E-3</c:v>
                </c:pt>
                <c:pt idx="6119">
                  <c:v>-1E-3</c:v>
                </c:pt>
                <c:pt idx="6120">
                  <c:v>-1E-3</c:v>
                </c:pt>
                <c:pt idx="6121">
                  <c:v>-1E-3</c:v>
                </c:pt>
                <c:pt idx="6122">
                  <c:v>-1E-3</c:v>
                </c:pt>
                <c:pt idx="6123">
                  <c:v>0</c:v>
                </c:pt>
                <c:pt idx="6124">
                  <c:v>1E-3</c:v>
                </c:pt>
                <c:pt idx="6125">
                  <c:v>1E-3</c:v>
                </c:pt>
                <c:pt idx="6126">
                  <c:v>1E-3</c:v>
                </c:pt>
                <c:pt idx="6127">
                  <c:v>1E-3</c:v>
                </c:pt>
                <c:pt idx="6128">
                  <c:v>1E-3</c:v>
                </c:pt>
                <c:pt idx="6129">
                  <c:v>1E-3</c:v>
                </c:pt>
                <c:pt idx="6130">
                  <c:v>0</c:v>
                </c:pt>
                <c:pt idx="6131">
                  <c:v>0</c:v>
                </c:pt>
                <c:pt idx="6132">
                  <c:v>0</c:v>
                </c:pt>
                <c:pt idx="6133">
                  <c:v>-1E-3</c:v>
                </c:pt>
                <c:pt idx="6134">
                  <c:v>-1E-3</c:v>
                </c:pt>
                <c:pt idx="6135">
                  <c:v>0</c:v>
                </c:pt>
                <c:pt idx="6136">
                  <c:v>0</c:v>
                </c:pt>
                <c:pt idx="6137">
                  <c:v>0</c:v>
                </c:pt>
                <c:pt idx="6138">
                  <c:v>0</c:v>
                </c:pt>
                <c:pt idx="6139">
                  <c:v>0</c:v>
                </c:pt>
                <c:pt idx="6140">
                  <c:v>0</c:v>
                </c:pt>
                <c:pt idx="6141">
                  <c:v>-1E-3</c:v>
                </c:pt>
                <c:pt idx="6142">
                  <c:v>0</c:v>
                </c:pt>
                <c:pt idx="6143">
                  <c:v>0</c:v>
                </c:pt>
                <c:pt idx="6144">
                  <c:v>0</c:v>
                </c:pt>
                <c:pt idx="6145">
                  <c:v>1E-3</c:v>
                </c:pt>
                <c:pt idx="6146">
                  <c:v>0</c:v>
                </c:pt>
                <c:pt idx="6147">
                  <c:v>0</c:v>
                </c:pt>
                <c:pt idx="6148">
                  <c:v>-1E-3</c:v>
                </c:pt>
                <c:pt idx="6149">
                  <c:v>-1E-3</c:v>
                </c:pt>
                <c:pt idx="6150">
                  <c:v>-1E-3</c:v>
                </c:pt>
                <c:pt idx="6151">
                  <c:v>0</c:v>
                </c:pt>
                <c:pt idx="6152">
                  <c:v>0</c:v>
                </c:pt>
                <c:pt idx="6153">
                  <c:v>1E-3</c:v>
                </c:pt>
                <c:pt idx="6154">
                  <c:v>1E-3</c:v>
                </c:pt>
                <c:pt idx="6155">
                  <c:v>1E-3</c:v>
                </c:pt>
                <c:pt idx="6156">
                  <c:v>1E-3</c:v>
                </c:pt>
                <c:pt idx="6157">
                  <c:v>0</c:v>
                </c:pt>
                <c:pt idx="6158">
                  <c:v>0</c:v>
                </c:pt>
                <c:pt idx="6159">
                  <c:v>0</c:v>
                </c:pt>
                <c:pt idx="6160">
                  <c:v>0</c:v>
                </c:pt>
                <c:pt idx="6161">
                  <c:v>0</c:v>
                </c:pt>
                <c:pt idx="6162">
                  <c:v>0</c:v>
                </c:pt>
                <c:pt idx="6163">
                  <c:v>0</c:v>
                </c:pt>
                <c:pt idx="6164">
                  <c:v>0</c:v>
                </c:pt>
                <c:pt idx="6165">
                  <c:v>0</c:v>
                </c:pt>
                <c:pt idx="6166">
                  <c:v>1E-3</c:v>
                </c:pt>
                <c:pt idx="6167">
                  <c:v>1E-3</c:v>
                </c:pt>
                <c:pt idx="6168">
                  <c:v>1E-3</c:v>
                </c:pt>
                <c:pt idx="6169">
                  <c:v>1E-3</c:v>
                </c:pt>
                <c:pt idx="6170">
                  <c:v>1E-3</c:v>
                </c:pt>
                <c:pt idx="6171">
                  <c:v>1E-3</c:v>
                </c:pt>
                <c:pt idx="6172">
                  <c:v>1E-3</c:v>
                </c:pt>
                <c:pt idx="6173">
                  <c:v>1E-3</c:v>
                </c:pt>
                <c:pt idx="6174">
                  <c:v>0</c:v>
                </c:pt>
                <c:pt idx="6175">
                  <c:v>0</c:v>
                </c:pt>
                <c:pt idx="6176">
                  <c:v>0</c:v>
                </c:pt>
                <c:pt idx="6177">
                  <c:v>0</c:v>
                </c:pt>
                <c:pt idx="6178">
                  <c:v>0</c:v>
                </c:pt>
                <c:pt idx="6179">
                  <c:v>0</c:v>
                </c:pt>
                <c:pt idx="6180">
                  <c:v>0</c:v>
                </c:pt>
                <c:pt idx="6181">
                  <c:v>0</c:v>
                </c:pt>
                <c:pt idx="6182">
                  <c:v>0</c:v>
                </c:pt>
                <c:pt idx="6183">
                  <c:v>0</c:v>
                </c:pt>
                <c:pt idx="6184">
                  <c:v>0</c:v>
                </c:pt>
                <c:pt idx="6185">
                  <c:v>0</c:v>
                </c:pt>
                <c:pt idx="6186">
                  <c:v>0</c:v>
                </c:pt>
                <c:pt idx="6187">
                  <c:v>1E-3</c:v>
                </c:pt>
                <c:pt idx="6188">
                  <c:v>1E-3</c:v>
                </c:pt>
                <c:pt idx="6189">
                  <c:v>1E-3</c:v>
                </c:pt>
                <c:pt idx="6190">
                  <c:v>0</c:v>
                </c:pt>
                <c:pt idx="6191">
                  <c:v>0</c:v>
                </c:pt>
                <c:pt idx="6192">
                  <c:v>0</c:v>
                </c:pt>
                <c:pt idx="6193">
                  <c:v>0</c:v>
                </c:pt>
                <c:pt idx="6194">
                  <c:v>0</c:v>
                </c:pt>
                <c:pt idx="6195">
                  <c:v>0</c:v>
                </c:pt>
                <c:pt idx="6196">
                  <c:v>0</c:v>
                </c:pt>
                <c:pt idx="6197">
                  <c:v>0</c:v>
                </c:pt>
                <c:pt idx="6198">
                  <c:v>0</c:v>
                </c:pt>
                <c:pt idx="6199">
                  <c:v>0</c:v>
                </c:pt>
                <c:pt idx="6200">
                  <c:v>0</c:v>
                </c:pt>
                <c:pt idx="6201">
                  <c:v>0</c:v>
                </c:pt>
                <c:pt idx="6202">
                  <c:v>1E-3</c:v>
                </c:pt>
                <c:pt idx="6203">
                  <c:v>1E-3</c:v>
                </c:pt>
                <c:pt idx="6204">
                  <c:v>1E-3</c:v>
                </c:pt>
                <c:pt idx="6205">
                  <c:v>1E-3</c:v>
                </c:pt>
                <c:pt idx="6206">
                  <c:v>1E-3</c:v>
                </c:pt>
                <c:pt idx="6207">
                  <c:v>1E-3</c:v>
                </c:pt>
                <c:pt idx="6208">
                  <c:v>1E-3</c:v>
                </c:pt>
                <c:pt idx="6209">
                  <c:v>1E-3</c:v>
                </c:pt>
                <c:pt idx="6210">
                  <c:v>1E-3</c:v>
                </c:pt>
                <c:pt idx="6211">
                  <c:v>1E-3</c:v>
                </c:pt>
                <c:pt idx="6212">
                  <c:v>1E-3</c:v>
                </c:pt>
                <c:pt idx="6213">
                  <c:v>1E-3</c:v>
                </c:pt>
                <c:pt idx="6214">
                  <c:v>1E-3</c:v>
                </c:pt>
                <c:pt idx="6215">
                  <c:v>1E-3</c:v>
                </c:pt>
                <c:pt idx="6216">
                  <c:v>1E-3</c:v>
                </c:pt>
                <c:pt idx="6217">
                  <c:v>1E-3</c:v>
                </c:pt>
                <c:pt idx="6218">
                  <c:v>1E-3</c:v>
                </c:pt>
                <c:pt idx="6219">
                  <c:v>1E-3</c:v>
                </c:pt>
                <c:pt idx="6220">
                  <c:v>1E-3</c:v>
                </c:pt>
                <c:pt idx="6221">
                  <c:v>1E-3</c:v>
                </c:pt>
                <c:pt idx="6222">
                  <c:v>1E-3</c:v>
                </c:pt>
                <c:pt idx="6223">
                  <c:v>1E-3</c:v>
                </c:pt>
                <c:pt idx="6224">
                  <c:v>1E-3</c:v>
                </c:pt>
                <c:pt idx="6225">
                  <c:v>1E-3</c:v>
                </c:pt>
                <c:pt idx="6226">
                  <c:v>1E-3</c:v>
                </c:pt>
                <c:pt idx="6227">
                  <c:v>1E-3</c:v>
                </c:pt>
                <c:pt idx="6228">
                  <c:v>1E-3</c:v>
                </c:pt>
                <c:pt idx="6229">
                  <c:v>1E-3</c:v>
                </c:pt>
                <c:pt idx="6230">
                  <c:v>1E-3</c:v>
                </c:pt>
                <c:pt idx="6231">
                  <c:v>1E-3</c:v>
                </c:pt>
                <c:pt idx="6232">
                  <c:v>1E-3</c:v>
                </c:pt>
                <c:pt idx="6233">
                  <c:v>1E-3</c:v>
                </c:pt>
                <c:pt idx="6234">
                  <c:v>1E-3</c:v>
                </c:pt>
                <c:pt idx="6235">
                  <c:v>1E-3</c:v>
                </c:pt>
                <c:pt idx="6236">
                  <c:v>1E-3</c:v>
                </c:pt>
                <c:pt idx="6237">
                  <c:v>1E-3</c:v>
                </c:pt>
                <c:pt idx="6238">
                  <c:v>0</c:v>
                </c:pt>
                <c:pt idx="6239">
                  <c:v>1E-3</c:v>
                </c:pt>
                <c:pt idx="6240">
                  <c:v>1E-3</c:v>
                </c:pt>
                <c:pt idx="6241">
                  <c:v>0</c:v>
                </c:pt>
                <c:pt idx="6242">
                  <c:v>0</c:v>
                </c:pt>
                <c:pt idx="6243">
                  <c:v>0</c:v>
                </c:pt>
                <c:pt idx="6244">
                  <c:v>0</c:v>
                </c:pt>
                <c:pt idx="6245">
                  <c:v>0</c:v>
                </c:pt>
                <c:pt idx="6246">
                  <c:v>0</c:v>
                </c:pt>
                <c:pt idx="6247">
                  <c:v>0</c:v>
                </c:pt>
                <c:pt idx="6248">
                  <c:v>0</c:v>
                </c:pt>
                <c:pt idx="6249">
                  <c:v>0</c:v>
                </c:pt>
                <c:pt idx="6250">
                  <c:v>0</c:v>
                </c:pt>
                <c:pt idx="6251">
                  <c:v>0</c:v>
                </c:pt>
                <c:pt idx="6252">
                  <c:v>-1E-3</c:v>
                </c:pt>
                <c:pt idx="6253">
                  <c:v>-1E-3</c:v>
                </c:pt>
                <c:pt idx="6254">
                  <c:v>-1E-3</c:v>
                </c:pt>
                <c:pt idx="6255">
                  <c:v>0</c:v>
                </c:pt>
                <c:pt idx="6256">
                  <c:v>0</c:v>
                </c:pt>
                <c:pt idx="6257">
                  <c:v>0</c:v>
                </c:pt>
                <c:pt idx="6258">
                  <c:v>0</c:v>
                </c:pt>
                <c:pt idx="6259">
                  <c:v>0</c:v>
                </c:pt>
                <c:pt idx="6260">
                  <c:v>0</c:v>
                </c:pt>
                <c:pt idx="6261">
                  <c:v>0</c:v>
                </c:pt>
                <c:pt idx="6262">
                  <c:v>0</c:v>
                </c:pt>
                <c:pt idx="6263">
                  <c:v>0</c:v>
                </c:pt>
                <c:pt idx="6264">
                  <c:v>0</c:v>
                </c:pt>
                <c:pt idx="6265">
                  <c:v>0</c:v>
                </c:pt>
                <c:pt idx="6266">
                  <c:v>-1E-3</c:v>
                </c:pt>
                <c:pt idx="6267">
                  <c:v>-1E-3</c:v>
                </c:pt>
                <c:pt idx="6268">
                  <c:v>0</c:v>
                </c:pt>
                <c:pt idx="6269">
                  <c:v>0</c:v>
                </c:pt>
                <c:pt idx="6270">
                  <c:v>0</c:v>
                </c:pt>
                <c:pt idx="6271">
                  <c:v>0</c:v>
                </c:pt>
                <c:pt idx="6272">
                  <c:v>-1E-3</c:v>
                </c:pt>
                <c:pt idx="6273">
                  <c:v>0</c:v>
                </c:pt>
                <c:pt idx="6274">
                  <c:v>0</c:v>
                </c:pt>
                <c:pt idx="6275">
                  <c:v>0</c:v>
                </c:pt>
                <c:pt idx="6276">
                  <c:v>0</c:v>
                </c:pt>
                <c:pt idx="6277">
                  <c:v>-1E-3</c:v>
                </c:pt>
                <c:pt idx="6278">
                  <c:v>-1E-3</c:v>
                </c:pt>
                <c:pt idx="6279">
                  <c:v>-1E-3</c:v>
                </c:pt>
                <c:pt idx="6280">
                  <c:v>-1E-3</c:v>
                </c:pt>
                <c:pt idx="6281">
                  <c:v>-1E-3</c:v>
                </c:pt>
                <c:pt idx="6282">
                  <c:v>-1E-3</c:v>
                </c:pt>
                <c:pt idx="6283">
                  <c:v>-1E-3</c:v>
                </c:pt>
                <c:pt idx="6284">
                  <c:v>-1E-3</c:v>
                </c:pt>
                <c:pt idx="6285">
                  <c:v>-1E-3</c:v>
                </c:pt>
                <c:pt idx="6286">
                  <c:v>-1E-3</c:v>
                </c:pt>
                <c:pt idx="6287">
                  <c:v>-1E-3</c:v>
                </c:pt>
                <c:pt idx="6288">
                  <c:v>-1E-3</c:v>
                </c:pt>
                <c:pt idx="6289">
                  <c:v>-1E-3</c:v>
                </c:pt>
                <c:pt idx="6290">
                  <c:v>-1E-3</c:v>
                </c:pt>
                <c:pt idx="6291">
                  <c:v>-1E-3</c:v>
                </c:pt>
                <c:pt idx="6292">
                  <c:v>-1E-3</c:v>
                </c:pt>
                <c:pt idx="6293">
                  <c:v>-1E-3</c:v>
                </c:pt>
                <c:pt idx="6294">
                  <c:v>-1E-3</c:v>
                </c:pt>
                <c:pt idx="6295">
                  <c:v>0</c:v>
                </c:pt>
                <c:pt idx="6296">
                  <c:v>0</c:v>
                </c:pt>
                <c:pt idx="6297">
                  <c:v>0</c:v>
                </c:pt>
                <c:pt idx="6298">
                  <c:v>0</c:v>
                </c:pt>
                <c:pt idx="6299">
                  <c:v>0</c:v>
                </c:pt>
                <c:pt idx="6300">
                  <c:v>0</c:v>
                </c:pt>
                <c:pt idx="6301">
                  <c:v>0</c:v>
                </c:pt>
                <c:pt idx="6302">
                  <c:v>0</c:v>
                </c:pt>
                <c:pt idx="6303">
                  <c:v>0</c:v>
                </c:pt>
                <c:pt idx="6304">
                  <c:v>0</c:v>
                </c:pt>
                <c:pt idx="6305">
                  <c:v>-1E-3</c:v>
                </c:pt>
                <c:pt idx="6306">
                  <c:v>-1E-3</c:v>
                </c:pt>
                <c:pt idx="6307">
                  <c:v>-1E-3</c:v>
                </c:pt>
                <c:pt idx="6308">
                  <c:v>-1E-3</c:v>
                </c:pt>
                <c:pt idx="6309">
                  <c:v>-1E-3</c:v>
                </c:pt>
                <c:pt idx="6310">
                  <c:v>-1E-3</c:v>
                </c:pt>
                <c:pt idx="6311">
                  <c:v>0</c:v>
                </c:pt>
                <c:pt idx="6312">
                  <c:v>-1E-3</c:v>
                </c:pt>
                <c:pt idx="6313">
                  <c:v>-1E-3</c:v>
                </c:pt>
                <c:pt idx="6314">
                  <c:v>0</c:v>
                </c:pt>
                <c:pt idx="6315">
                  <c:v>0</c:v>
                </c:pt>
                <c:pt idx="6316">
                  <c:v>0</c:v>
                </c:pt>
                <c:pt idx="6317">
                  <c:v>0</c:v>
                </c:pt>
                <c:pt idx="6318">
                  <c:v>-1E-3</c:v>
                </c:pt>
                <c:pt idx="6319">
                  <c:v>0</c:v>
                </c:pt>
                <c:pt idx="6320">
                  <c:v>0</c:v>
                </c:pt>
                <c:pt idx="6321">
                  <c:v>-1E-3</c:v>
                </c:pt>
                <c:pt idx="6322">
                  <c:v>0</c:v>
                </c:pt>
                <c:pt idx="6323">
                  <c:v>0</c:v>
                </c:pt>
                <c:pt idx="6324">
                  <c:v>0</c:v>
                </c:pt>
                <c:pt idx="6325">
                  <c:v>0</c:v>
                </c:pt>
                <c:pt idx="6326">
                  <c:v>-1E-3</c:v>
                </c:pt>
                <c:pt idx="6327">
                  <c:v>-1E-3</c:v>
                </c:pt>
                <c:pt idx="6328">
                  <c:v>-1E-3</c:v>
                </c:pt>
                <c:pt idx="6329">
                  <c:v>-1E-3</c:v>
                </c:pt>
                <c:pt idx="6330">
                  <c:v>-1E-3</c:v>
                </c:pt>
                <c:pt idx="6331">
                  <c:v>-1E-3</c:v>
                </c:pt>
                <c:pt idx="6332">
                  <c:v>0</c:v>
                </c:pt>
                <c:pt idx="6333">
                  <c:v>0</c:v>
                </c:pt>
                <c:pt idx="6334">
                  <c:v>1E-3</c:v>
                </c:pt>
                <c:pt idx="6335">
                  <c:v>1E-3</c:v>
                </c:pt>
                <c:pt idx="6336">
                  <c:v>0</c:v>
                </c:pt>
                <c:pt idx="6337">
                  <c:v>0</c:v>
                </c:pt>
                <c:pt idx="6338">
                  <c:v>0</c:v>
                </c:pt>
                <c:pt idx="6339">
                  <c:v>0</c:v>
                </c:pt>
                <c:pt idx="6340">
                  <c:v>0</c:v>
                </c:pt>
                <c:pt idx="6341">
                  <c:v>-1E-3</c:v>
                </c:pt>
                <c:pt idx="6342">
                  <c:v>-1E-3</c:v>
                </c:pt>
                <c:pt idx="6343">
                  <c:v>-1E-3</c:v>
                </c:pt>
                <c:pt idx="6344">
                  <c:v>0</c:v>
                </c:pt>
                <c:pt idx="6345">
                  <c:v>0</c:v>
                </c:pt>
                <c:pt idx="6346">
                  <c:v>0</c:v>
                </c:pt>
                <c:pt idx="6347">
                  <c:v>1E-3</c:v>
                </c:pt>
                <c:pt idx="6348">
                  <c:v>1E-3</c:v>
                </c:pt>
                <c:pt idx="6349">
                  <c:v>1E-3</c:v>
                </c:pt>
                <c:pt idx="6350">
                  <c:v>1E-3</c:v>
                </c:pt>
                <c:pt idx="6351">
                  <c:v>0</c:v>
                </c:pt>
                <c:pt idx="6352">
                  <c:v>0</c:v>
                </c:pt>
                <c:pt idx="6353">
                  <c:v>0</c:v>
                </c:pt>
                <c:pt idx="6354">
                  <c:v>0</c:v>
                </c:pt>
                <c:pt idx="6355">
                  <c:v>0</c:v>
                </c:pt>
                <c:pt idx="6356">
                  <c:v>-1E-3</c:v>
                </c:pt>
                <c:pt idx="6357">
                  <c:v>-1E-3</c:v>
                </c:pt>
                <c:pt idx="6358">
                  <c:v>0</c:v>
                </c:pt>
                <c:pt idx="6359">
                  <c:v>0</c:v>
                </c:pt>
                <c:pt idx="6360">
                  <c:v>0</c:v>
                </c:pt>
                <c:pt idx="6361">
                  <c:v>0</c:v>
                </c:pt>
                <c:pt idx="6362">
                  <c:v>0</c:v>
                </c:pt>
                <c:pt idx="6363">
                  <c:v>0</c:v>
                </c:pt>
                <c:pt idx="6364">
                  <c:v>0</c:v>
                </c:pt>
                <c:pt idx="6365">
                  <c:v>-1E-3</c:v>
                </c:pt>
                <c:pt idx="6366">
                  <c:v>-1E-3</c:v>
                </c:pt>
                <c:pt idx="6367">
                  <c:v>0</c:v>
                </c:pt>
                <c:pt idx="6368">
                  <c:v>0</c:v>
                </c:pt>
                <c:pt idx="6369">
                  <c:v>0</c:v>
                </c:pt>
                <c:pt idx="6370">
                  <c:v>0</c:v>
                </c:pt>
                <c:pt idx="6371">
                  <c:v>0</c:v>
                </c:pt>
                <c:pt idx="6372">
                  <c:v>0</c:v>
                </c:pt>
                <c:pt idx="6373">
                  <c:v>0</c:v>
                </c:pt>
                <c:pt idx="6374">
                  <c:v>0</c:v>
                </c:pt>
                <c:pt idx="6375">
                  <c:v>0</c:v>
                </c:pt>
                <c:pt idx="6376">
                  <c:v>0</c:v>
                </c:pt>
                <c:pt idx="6377">
                  <c:v>1E-3</c:v>
                </c:pt>
                <c:pt idx="6378">
                  <c:v>1E-3</c:v>
                </c:pt>
                <c:pt idx="6379">
                  <c:v>0</c:v>
                </c:pt>
                <c:pt idx="6380">
                  <c:v>0</c:v>
                </c:pt>
                <c:pt idx="6381">
                  <c:v>0</c:v>
                </c:pt>
                <c:pt idx="6382">
                  <c:v>0</c:v>
                </c:pt>
                <c:pt idx="6383">
                  <c:v>0</c:v>
                </c:pt>
                <c:pt idx="6384">
                  <c:v>-1E-3</c:v>
                </c:pt>
                <c:pt idx="6385">
                  <c:v>-1E-3</c:v>
                </c:pt>
                <c:pt idx="6386">
                  <c:v>0</c:v>
                </c:pt>
                <c:pt idx="6387">
                  <c:v>0</c:v>
                </c:pt>
                <c:pt idx="6388">
                  <c:v>0</c:v>
                </c:pt>
                <c:pt idx="6389">
                  <c:v>1E-3</c:v>
                </c:pt>
                <c:pt idx="6390">
                  <c:v>1E-3</c:v>
                </c:pt>
                <c:pt idx="6391">
                  <c:v>1E-3</c:v>
                </c:pt>
                <c:pt idx="6392">
                  <c:v>0</c:v>
                </c:pt>
                <c:pt idx="6393">
                  <c:v>0</c:v>
                </c:pt>
                <c:pt idx="6394">
                  <c:v>0</c:v>
                </c:pt>
                <c:pt idx="6395">
                  <c:v>-1E-3</c:v>
                </c:pt>
                <c:pt idx="6396">
                  <c:v>-1E-3</c:v>
                </c:pt>
                <c:pt idx="6397">
                  <c:v>0</c:v>
                </c:pt>
                <c:pt idx="6398">
                  <c:v>0</c:v>
                </c:pt>
                <c:pt idx="6399">
                  <c:v>1E-3</c:v>
                </c:pt>
                <c:pt idx="6400">
                  <c:v>1E-3</c:v>
                </c:pt>
                <c:pt idx="6401">
                  <c:v>1E-3</c:v>
                </c:pt>
                <c:pt idx="6402">
                  <c:v>1E-3</c:v>
                </c:pt>
                <c:pt idx="6403">
                  <c:v>1E-3</c:v>
                </c:pt>
                <c:pt idx="6404">
                  <c:v>0</c:v>
                </c:pt>
                <c:pt idx="6405">
                  <c:v>0</c:v>
                </c:pt>
                <c:pt idx="6406">
                  <c:v>0</c:v>
                </c:pt>
                <c:pt idx="6407">
                  <c:v>0</c:v>
                </c:pt>
                <c:pt idx="6408">
                  <c:v>0</c:v>
                </c:pt>
                <c:pt idx="6409">
                  <c:v>0</c:v>
                </c:pt>
                <c:pt idx="6410">
                  <c:v>1E-3</c:v>
                </c:pt>
                <c:pt idx="6411">
                  <c:v>1E-3</c:v>
                </c:pt>
                <c:pt idx="6412">
                  <c:v>2E-3</c:v>
                </c:pt>
                <c:pt idx="6413">
                  <c:v>2E-3</c:v>
                </c:pt>
                <c:pt idx="6414">
                  <c:v>1E-3</c:v>
                </c:pt>
                <c:pt idx="6415">
                  <c:v>0</c:v>
                </c:pt>
                <c:pt idx="6416">
                  <c:v>0</c:v>
                </c:pt>
                <c:pt idx="6417">
                  <c:v>-1E-3</c:v>
                </c:pt>
                <c:pt idx="6418">
                  <c:v>-1E-3</c:v>
                </c:pt>
                <c:pt idx="6419">
                  <c:v>0</c:v>
                </c:pt>
                <c:pt idx="6420">
                  <c:v>0</c:v>
                </c:pt>
                <c:pt idx="6421">
                  <c:v>0</c:v>
                </c:pt>
                <c:pt idx="6422">
                  <c:v>0</c:v>
                </c:pt>
                <c:pt idx="6423">
                  <c:v>0</c:v>
                </c:pt>
                <c:pt idx="6424">
                  <c:v>0</c:v>
                </c:pt>
                <c:pt idx="6425">
                  <c:v>0</c:v>
                </c:pt>
                <c:pt idx="6426">
                  <c:v>0</c:v>
                </c:pt>
                <c:pt idx="6427">
                  <c:v>0</c:v>
                </c:pt>
                <c:pt idx="6428">
                  <c:v>0</c:v>
                </c:pt>
                <c:pt idx="6429">
                  <c:v>0</c:v>
                </c:pt>
                <c:pt idx="6430">
                  <c:v>0</c:v>
                </c:pt>
                <c:pt idx="6431">
                  <c:v>0</c:v>
                </c:pt>
                <c:pt idx="6432">
                  <c:v>0</c:v>
                </c:pt>
                <c:pt idx="6433">
                  <c:v>1E-3</c:v>
                </c:pt>
                <c:pt idx="6434">
                  <c:v>1E-3</c:v>
                </c:pt>
                <c:pt idx="6435">
                  <c:v>0</c:v>
                </c:pt>
                <c:pt idx="6436">
                  <c:v>0</c:v>
                </c:pt>
                <c:pt idx="6437">
                  <c:v>-1E-3</c:v>
                </c:pt>
                <c:pt idx="6438">
                  <c:v>-1E-3</c:v>
                </c:pt>
                <c:pt idx="6439">
                  <c:v>0</c:v>
                </c:pt>
                <c:pt idx="6440">
                  <c:v>0</c:v>
                </c:pt>
                <c:pt idx="6441">
                  <c:v>0</c:v>
                </c:pt>
                <c:pt idx="6442">
                  <c:v>0</c:v>
                </c:pt>
                <c:pt idx="6443">
                  <c:v>0</c:v>
                </c:pt>
                <c:pt idx="6444">
                  <c:v>0</c:v>
                </c:pt>
                <c:pt idx="6445">
                  <c:v>0</c:v>
                </c:pt>
                <c:pt idx="6446">
                  <c:v>0</c:v>
                </c:pt>
                <c:pt idx="6447">
                  <c:v>0</c:v>
                </c:pt>
                <c:pt idx="6448">
                  <c:v>0</c:v>
                </c:pt>
                <c:pt idx="6449">
                  <c:v>0</c:v>
                </c:pt>
                <c:pt idx="6450">
                  <c:v>0</c:v>
                </c:pt>
                <c:pt idx="6451">
                  <c:v>0</c:v>
                </c:pt>
                <c:pt idx="6452">
                  <c:v>0</c:v>
                </c:pt>
                <c:pt idx="6453">
                  <c:v>0</c:v>
                </c:pt>
                <c:pt idx="6454">
                  <c:v>1E-3</c:v>
                </c:pt>
                <c:pt idx="6455">
                  <c:v>1E-3</c:v>
                </c:pt>
                <c:pt idx="6456">
                  <c:v>0</c:v>
                </c:pt>
                <c:pt idx="6457">
                  <c:v>0</c:v>
                </c:pt>
                <c:pt idx="6458">
                  <c:v>0</c:v>
                </c:pt>
                <c:pt idx="6459">
                  <c:v>0</c:v>
                </c:pt>
                <c:pt idx="6460">
                  <c:v>0</c:v>
                </c:pt>
                <c:pt idx="6461">
                  <c:v>0</c:v>
                </c:pt>
                <c:pt idx="6462">
                  <c:v>0</c:v>
                </c:pt>
                <c:pt idx="6463">
                  <c:v>0</c:v>
                </c:pt>
                <c:pt idx="6464">
                  <c:v>1E-3</c:v>
                </c:pt>
                <c:pt idx="6465">
                  <c:v>1E-3</c:v>
                </c:pt>
                <c:pt idx="6466">
                  <c:v>1E-3</c:v>
                </c:pt>
                <c:pt idx="6467">
                  <c:v>1E-3</c:v>
                </c:pt>
                <c:pt idx="6468">
                  <c:v>1E-3</c:v>
                </c:pt>
                <c:pt idx="6469">
                  <c:v>1E-3</c:v>
                </c:pt>
                <c:pt idx="6470">
                  <c:v>1E-3</c:v>
                </c:pt>
                <c:pt idx="6471">
                  <c:v>1E-3</c:v>
                </c:pt>
                <c:pt idx="6472">
                  <c:v>1E-3</c:v>
                </c:pt>
                <c:pt idx="6473">
                  <c:v>0</c:v>
                </c:pt>
                <c:pt idx="6474">
                  <c:v>0</c:v>
                </c:pt>
                <c:pt idx="6475">
                  <c:v>0</c:v>
                </c:pt>
                <c:pt idx="6476">
                  <c:v>0</c:v>
                </c:pt>
                <c:pt idx="6477">
                  <c:v>1E-3</c:v>
                </c:pt>
                <c:pt idx="6478">
                  <c:v>1E-3</c:v>
                </c:pt>
                <c:pt idx="6479">
                  <c:v>1E-3</c:v>
                </c:pt>
                <c:pt idx="6480">
                  <c:v>1E-3</c:v>
                </c:pt>
                <c:pt idx="6481">
                  <c:v>0</c:v>
                </c:pt>
                <c:pt idx="6482">
                  <c:v>0</c:v>
                </c:pt>
                <c:pt idx="6483">
                  <c:v>0</c:v>
                </c:pt>
                <c:pt idx="6484">
                  <c:v>0</c:v>
                </c:pt>
                <c:pt idx="6485">
                  <c:v>0</c:v>
                </c:pt>
                <c:pt idx="6486">
                  <c:v>0</c:v>
                </c:pt>
                <c:pt idx="6487">
                  <c:v>0</c:v>
                </c:pt>
                <c:pt idx="6488">
                  <c:v>0</c:v>
                </c:pt>
                <c:pt idx="6489">
                  <c:v>0</c:v>
                </c:pt>
                <c:pt idx="6490">
                  <c:v>0</c:v>
                </c:pt>
                <c:pt idx="6491">
                  <c:v>0</c:v>
                </c:pt>
                <c:pt idx="6492">
                  <c:v>0</c:v>
                </c:pt>
                <c:pt idx="6493">
                  <c:v>0</c:v>
                </c:pt>
                <c:pt idx="6494">
                  <c:v>0</c:v>
                </c:pt>
                <c:pt idx="6495">
                  <c:v>0</c:v>
                </c:pt>
                <c:pt idx="6496">
                  <c:v>0</c:v>
                </c:pt>
                <c:pt idx="6497">
                  <c:v>0</c:v>
                </c:pt>
                <c:pt idx="6498">
                  <c:v>0</c:v>
                </c:pt>
                <c:pt idx="6499">
                  <c:v>0</c:v>
                </c:pt>
                <c:pt idx="6500">
                  <c:v>0</c:v>
                </c:pt>
                <c:pt idx="6501">
                  <c:v>0</c:v>
                </c:pt>
                <c:pt idx="6502">
                  <c:v>0</c:v>
                </c:pt>
                <c:pt idx="6503">
                  <c:v>0</c:v>
                </c:pt>
                <c:pt idx="6504">
                  <c:v>0</c:v>
                </c:pt>
                <c:pt idx="6505">
                  <c:v>0</c:v>
                </c:pt>
                <c:pt idx="6506">
                  <c:v>0</c:v>
                </c:pt>
                <c:pt idx="6507">
                  <c:v>1E-3</c:v>
                </c:pt>
                <c:pt idx="6508">
                  <c:v>1E-3</c:v>
                </c:pt>
                <c:pt idx="6509">
                  <c:v>0</c:v>
                </c:pt>
                <c:pt idx="6510">
                  <c:v>0</c:v>
                </c:pt>
                <c:pt idx="6511">
                  <c:v>0</c:v>
                </c:pt>
                <c:pt idx="6512">
                  <c:v>0</c:v>
                </c:pt>
                <c:pt idx="6513">
                  <c:v>0</c:v>
                </c:pt>
                <c:pt idx="6514">
                  <c:v>0</c:v>
                </c:pt>
                <c:pt idx="6515">
                  <c:v>0</c:v>
                </c:pt>
                <c:pt idx="6516">
                  <c:v>0</c:v>
                </c:pt>
                <c:pt idx="6517">
                  <c:v>0</c:v>
                </c:pt>
                <c:pt idx="6518">
                  <c:v>0</c:v>
                </c:pt>
                <c:pt idx="6519">
                  <c:v>0</c:v>
                </c:pt>
                <c:pt idx="6520">
                  <c:v>0</c:v>
                </c:pt>
                <c:pt idx="6521">
                  <c:v>0</c:v>
                </c:pt>
                <c:pt idx="6522">
                  <c:v>-1E-3</c:v>
                </c:pt>
                <c:pt idx="6523">
                  <c:v>0</c:v>
                </c:pt>
                <c:pt idx="6524">
                  <c:v>-1E-3</c:v>
                </c:pt>
                <c:pt idx="6525">
                  <c:v>-1E-3</c:v>
                </c:pt>
                <c:pt idx="6526">
                  <c:v>0</c:v>
                </c:pt>
                <c:pt idx="6527">
                  <c:v>0</c:v>
                </c:pt>
                <c:pt idx="6528">
                  <c:v>0</c:v>
                </c:pt>
                <c:pt idx="6529">
                  <c:v>0</c:v>
                </c:pt>
                <c:pt idx="6530">
                  <c:v>0</c:v>
                </c:pt>
                <c:pt idx="6531">
                  <c:v>0</c:v>
                </c:pt>
                <c:pt idx="6532">
                  <c:v>0</c:v>
                </c:pt>
                <c:pt idx="6533">
                  <c:v>0</c:v>
                </c:pt>
                <c:pt idx="6534">
                  <c:v>0</c:v>
                </c:pt>
                <c:pt idx="6535">
                  <c:v>0</c:v>
                </c:pt>
                <c:pt idx="6536">
                  <c:v>0</c:v>
                </c:pt>
                <c:pt idx="6537">
                  <c:v>0</c:v>
                </c:pt>
                <c:pt idx="6538">
                  <c:v>1E-3</c:v>
                </c:pt>
                <c:pt idx="6539">
                  <c:v>0</c:v>
                </c:pt>
                <c:pt idx="6540">
                  <c:v>0</c:v>
                </c:pt>
                <c:pt idx="6541">
                  <c:v>0</c:v>
                </c:pt>
                <c:pt idx="6542">
                  <c:v>1E-3</c:v>
                </c:pt>
                <c:pt idx="6543">
                  <c:v>1E-3</c:v>
                </c:pt>
                <c:pt idx="6544">
                  <c:v>1E-3</c:v>
                </c:pt>
                <c:pt idx="6545">
                  <c:v>1E-3</c:v>
                </c:pt>
                <c:pt idx="6546">
                  <c:v>1E-3</c:v>
                </c:pt>
                <c:pt idx="6547">
                  <c:v>1E-3</c:v>
                </c:pt>
                <c:pt idx="6548">
                  <c:v>1E-3</c:v>
                </c:pt>
                <c:pt idx="6549">
                  <c:v>1E-3</c:v>
                </c:pt>
                <c:pt idx="6550">
                  <c:v>0</c:v>
                </c:pt>
                <c:pt idx="6551">
                  <c:v>0</c:v>
                </c:pt>
                <c:pt idx="6552">
                  <c:v>0</c:v>
                </c:pt>
                <c:pt idx="6553">
                  <c:v>1E-3</c:v>
                </c:pt>
                <c:pt idx="6554">
                  <c:v>1E-3</c:v>
                </c:pt>
                <c:pt idx="6555">
                  <c:v>0</c:v>
                </c:pt>
                <c:pt idx="6556">
                  <c:v>0</c:v>
                </c:pt>
                <c:pt idx="6557">
                  <c:v>0</c:v>
                </c:pt>
                <c:pt idx="6558">
                  <c:v>0</c:v>
                </c:pt>
                <c:pt idx="6559">
                  <c:v>0</c:v>
                </c:pt>
                <c:pt idx="6560">
                  <c:v>1E-3</c:v>
                </c:pt>
                <c:pt idx="6561">
                  <c:v>1E-3</c:v>
                </c:pt>
                <c:pt idx="6562">
                  <c:v>1E-3</c:v>
                </c:pt>
                <c:pt idx="6563">
                  <c:v>1E-3</c:v>
                </c:pt>
                <c:pt idx="6564">
                  <c:v>1E-3</c:v>
                </c:pt>
                <c:pt idx="6565">
                  <c:v>1E-3</c:v>
                </c:pt>
                <c:pt idx="6566">
                  <c:v>0</c:v>
                </c:pt>
                <c:pt idx="6567">
                  <c:v>0</c:v>
                </c:pt>
                <c:pt idx="6568">
                  <c:v>0</c:v>
                </c:pt>
                <c:pt idx="6569">
                  <c:v>0</c:v>
                </c:pt>
                <c:pt idx="6570">
                  <c:v>0</c:v>
                </c:pt>
                <c:pt idx="6571">
                  <c:v>0</c:v>
                </c:pt>
                <c:pt idx="6572">
                  <c:v>0</c:v>
                </c:pt>
                <c:pt idx="6573">
                  <c:v>0</c:v>
                </c:pt>
                <c:pt idx="6574">
                  <c:v>1E-3</c:v>
                </c:pt>
                <c:pt idx="6575">
                  <c:v>0</c:v>
                </c:pt>
                <c:pt idx="6576">
                  <c:v>0</c:v>
                </c:pt>
                <c:pt idx="6577">
                  <c:v>-1E-3</c:v>
                </c:pt>
                <c:pt idx="6578">
                  <c:v>-1E-3</c:v>
                </c:pt>
                <c:pt idx="6579">
                  <c:v>-1E-3</c:v>
                </c:pt>
                <c:pt idx="6580">
                  <c:v>-1E-3</c:v>
                </c:pt>
                <c:pt idx="6581">
                  <c:v>-1E-3</c:v>
                </c:pt>
                <c:pt idx="6582">
                  <c:v>-1E-3</c:v>
                </c:pt>
                <c:pt idx="6583">
                  <c:v>-1E-3</c:v>
                </c:pt>
                <c:pt idx="6584">
                  <c:v>0</c:v>
                </c:pt>
                <c:pt idx="6585">
                  <c:v>0</c:v>
                </c:pt>
                <c:pt idx="6586">
                  <c:v>0</c:v>
                </c:pt>
                <c:pt idx="6587">
                  <c:v>0</c:v>
                </c:pt>
                <c:pt idx="6588">
                  <c:v>0</c:v>
                </c:pt>
                <c:pt idx="6589">
                  <c:v>0</c:v>
                </c:pt>
                <c:pt idx="6590">
                  <c:v>0</c:v>
                </c:pt>
                <c:pt idx="6591">
                  <c:v>0</c:v>
                </c:pt>
                <c:pt idx="6592">
                  <c:v>0</c:v>
                </c:pt>
                <c:pt idx="6593">
                  <c:v>0</c:v>
                </c:pt>
                <c:pt idx="6594">
                  <c:v>0</c:v>
                </c:pt>
                <c:pt idx="6595">
                  <c:v>0</c:v>
                </c:pt>
                <c:pt idx="6596">
                  <c:v>0</c:v>
                </c:pt>
                <c:pt idx="6597">
                  <c:v>0</c:v>
                </c:pt>
                <c:pt idx="6598">
                  <c:v>0</c:v>
                </c:pt>
                <c:pt idx="6599">
                  <c:v>0</c:v>
                </c:pt>
                <c:pt idx="6600">
                  <c:v>0</c:v>
                </c:pt>
                <c:pt idx="6601">
                  <c:v>0</c:v>
                </c:pt>
                <c:pt idx="6602">
                  <c:v>-1E-3</c:v>
                </c:pt>
                <c:pt idx="6603">
                  <c:v>-1E-3</c:v>
                </c:pt>
                <c:pt idx="6604">
                  <c:v>-1E-3</c:v>
                </c:pt>
                <c:pt idx="6605">
                  <c:v>0</c:v>
                </c:pt>
                <c:pt idx="6606">
                  <c:v>0</c:v>
                </c:pt>
                <c:pt idx="6607">
                  <c:v>-1E-3</c:v>
                </c:pt>
                <c:pt idx="6608">
                  <c:v>-1E-3</c:v>
                </c:pt>
                <c:pt idx="6609">
                  <c:v>-1E-3</c:v>
                </c:pt>
                <c:pt idx="6610">
                  <c:v>-1E-3</c:v>
                </c:pt>
                <c:pt idx="6611">
                  <c:v>-1E-3</c:v>
                </c:pt>
                <c:pt idx="6612">
                  <c:v>-1E-3</c:v>
                </c:pt>
                <c:pt idx="6613">
                  <c:v>-1E-3</c:v>
                </c:pt>
                <c:pt idx="6614">
                  <c:v>0</c:v>
                </c:pt>
                <c:pt idx="6615">
                  <c:v>0</c:v>
                </c:pt>
                <c:pt idx="6616">
                  <c:v>0</c:v>
                </c:pt>
                <c:pt idx="6617">
                  <c:v>0</c:v>
                </c:pt>
                <c:pt idx="6618">
                  <c:v>-1E-3</c:v>
                </c:pt>
                <c:pt idx="6619">
                  <c:v>0</c:v>
                </c:pt>
                <c:pt idx="6620">
                  <c:v>0</c:v>
                </c:pt>
                <c:pt idx="6621">
                  <c:v>0</c:v>
                </c:pt>
                <c:pt idx="6622">
                  <c:v>0</c:v>
                </c:pt>
                <c:pt idx="6623">
                  <c:v>-1E-3</c:v>
                </c:pt>
                <c:pt idx="6624">
                  <c:v>-1E-3</c:v>
                </c:pt>
                <c:pt idx="6625">
                  <c:v>-1E-3</c:v>
                </c:pt>
                <c:pt idx="6626">
                  <c:v>-1E-3</c:v>
                </c:pt>
                <c:pt idx="6627">
                  <c:v>-1E-3</c:v>
                </c:pt>
                <c:pt idx="6628">
                  <c:v>-1E-3</c:v>
                </c:pt>
                <c:pt idx="6629">
                  <c:v>-1E-3</c:v>
                </c:pt>
                <c:pt idx="6630">
                  <c:v>-1E-3</c:v>
                </c:pt>
                <c:pt idx="6631">
                  <c:v>-1E-3</c:v>
                </c:pt>
                <c:pt idx="6632">
                  <c:v>-1E-3</c:v>
                </c:pt>
                <c:pt idx="6633">
                  <c:v>0</c:v>
                </c:pt>
                <c:pt idx="6634">
                  <c:v>0</c:v>
                </c:pt>
                <c:pt idx="6635">
                  <c:v>0</c:v>
                </c:pt>
                <c:pt idx="6636">
                  <c:v>0</c:v>
                </c:pt>
                <c:pt idx="6637">
                  <c:v>0</c:v>
                </c:pt>
                <c:pt idx="6638">
                  <c:v>0</c:v>
                </c:pt>
                <c:pt idx="6639">
                  <c:v>0</c:v>
                </c:pt>
                <c:pt idx="6640">
                  <c:v>0</c:v>
                </c:pt>
                <c:pt idx="6641">
                  <c:v>0</c:v>
                </c:pt>
                <c:pt idx="6642">
                  <c:v>0</c:v>
                </c:pt>
                <c:pt idx="6643">
                  <c:v>0</c:v>
                </c:pt>
                <c:pt idx="6644">
                  <c:v>0</c:v>
                </c:pt>
                <c:pt idx="6645">
                  <c:v>0</c:v>
                </c:pt>
                <c:pt idx="6646">
                  <c:v>-1E-3</c:v>
                </c:pt>
                <c:pt idx="6647">
                  <c:v>-1E-3</c:v>
                </c:pt>
                <c:pt idx="6648">
                  <c:v>-1E-3</c:v>
                </c:pt>
                <c:pt idx="6649">
                  <c:v>-1E-3</c:v>
                </c:pt>
                <c:pt idx="6650">
                  <c:v>-1E-3</c:v>
                </c:pt>
                <c:pt idx="6651">
                  <c:v>-1E-3</c:v>
                </c:pt>
                <c:pt idx="6652">
                  <c:v>-1E-3</c:v>
                </c:pt>
                <c:pt idx="6653">
                  <c:v>0</c:v>
                </c:pt>
                <c:pt idx="6654">
                  <c:v>0</c:v>
                </c:pt>
                <c:pt idx="6655">
                  <c:v>0</c:v>
                </c:pt>
                <c:pt idx="6656">
                  <c:v>0</c:v>
                </c:pt>
                <c:pt idx="6657">
                  <c:v>0</c:v>
                </c:pt>
                <c:pt idx="6658">
                  <c:v>-1E-3</c:v>
                </c:pt>
                <c:pt idx="6659">
                  <c:v>0</c:v>
                </c:pt>
                <c:pt idx="6660">
                  <c:v>0</c:v>
                </c:pt>
                <c:pt idx="6661">
                  <c:v>0</c:v>
                </c:pt>
                <c:pt idx="6662">
                  <c:v>0</c:v>
                </c:pt>
                <c:pt idx="6663">
                  <c:v>0</c:v>
                </c:pt>
                <c:pt idx="6664">
                  <c:v>0</c:v>
                </c:pt>
                <c:pt idx="6665">
                  <c:v>0</c:v>
                </c:pt>
                <c:pt idx="6666">
                  <c:v>0</c:v>
                </c:pt>
                <c:pt idx="6667">
                  <c:v>0</c:v>
                </c:pt>
                <c:pt idx="6668">
                  <c:v>0</c:v>
                </c:pt>
                <c:pt idx="6669">
                  <c:v>0</c:v>
                </c:pt>
                <c:pt idx="6670">
                  <c:v>0</c:v>
                </c:pt>
                <c:pt idx="6671">
                  <c:v>0</c:v>
                </c:pt>
                <c:pt idx="6672">
                  <c:v>0</c:v>
                </c:pt>
                <c:pt idx="6673">
                  <c:v>0</c:v>
                </c:pt>
                <c:pt idx="6674">
                  <c:v>0</c:v>
                </c:pt>
                <c:pt idx="6675">
                  <c:v>0</c:v>
                </c:pt>
                <c:pt idx="6676">
                  <c:v>0</c:v>
                </c:pt>
                <c:pt idx="6677">
                  <c:v>0</c:v>
                </c:pt>
                <c:pt idx="6678">
                  <c:v>0</c:v>
                </c:pt>
                <c:pt idx="6679">
                  <c:v>1E-3</c:v>
                </c:pt>
                <c:pt idx="6680">
                  <c:v>1E-3</c:v>
                </c:pt>
                <c:pt idx="6681">
                  <c:v>1E-3</c:v>
                </c:pt>
                <c:pt idx="6682">
                  <c:v>1E-3</c:v>
                </c:pt>
                <c:pt idx="6683">
                  <c:v>0</c:v>
                </c:pt>
                <c:pt idx="6684">
                  <c:v>0</c:v>
                </c:pt>
                <c:pt idx="6685">
                  <c:v>0</c:v>
                </c:pt>
                <c:pt idx="6686">
                  <c:v>0</c:v>
                </c:pt>
                <c:pt idx="6687">
                  <c:v>0</c:v>
                </c:pt>
                <c:pt idx="6688">
                  <c:v>0</c:v>
                </c:pt>
                <c:pt idx="6689">
                  <c:v>0</c:v>
                </c:pt>
                <c:pt idx="6690">
                  <c:v>0</c:v>
                </c:pt>
                <c:pt idx="6691">
                  <c:v>0</c:v>
                </c:pt>
                <c:pt idx="6692">
                  <c:v>0</c:v>
                </c:pt>
                <c:pt idx="6693">
                  <c:v>0</c:v>
                </c:pt>
                <c:pt idx="6694">
                  <c:v>0</c:v>
                </c:pt>
                <c:pt idx="6695">
                  <c:v>0</c:v>
                </c:pt>
                <c:pt idx="6696">
                  <c:v>0</c:v>
                </c:pt>
                <c:pt idx="6697">
                  <c:v>0</c:v>
                </c:pt>
                <c:pt idx="6698">
                  <c:v>0</c:v>
                </c:pt>
                <c:pt idx="6699">
                  <c:v>0</c:v>
                </c:pt>
                <c:pt idx="6700">
                  <c:v>0</c:v>
                </c:pt>
                <c:pt idx="6701">
                  <c:v>0</c:v>
                </c:pt>
                <c:pt idx="6702">
                  <c:v>0</c:v>
                </c:pt>
                <c:pt idx="6703">
                  <c:v>0</c:v>
                </c:pt>
                <c:pt idx="6704">
                  <c:v>0</c:v>
                </c:pt>
                <c:pt idx="6705">
                  <c:v>0</c:v>
                </c:pt>
                <c:pt idx="6706">
                  <c:v>0</c:v>
                </c:pt>
                <c:pt idx="6707">
                  <c:v>0</c:v>
                </c:pt>
                <c:pt idx="6708">
                  <c:v>0</c:v>
                </c:pt>
                <c:pt idx="6709">
                  <c:v>0</c:v>
                </c:pt>
                <c:pt idx="6710">
                  <c:v>0</c:v>
                </c:pt>
                <c:pt idx="6711">
                  <c:v>0</c:v>
                </c:pt>
                <c:pt idx="6712">
                  <c:v>0</c:v>
                </c:pt>
                <c:pt idx="6713">
                  <c:v>0</c:v>
                </c:pt>
                <c:pt idx="6714">
                  <c:v>0</c:v>
                </c:pt>
                <c:pt idx="6715">
                  <c:v>0</c:v>
                </c:pt>
                <c:pt idx="6716">
                  <c:v>0</c:v>
                </c:pt>
                <c:pt idx="6717">
                  <c:v>0</c:v>
                </c:pt>
                <c:pt idx="6718">
                  <c:v>0</c:v>
                </c:pt>
                <c:pt idx="6719">
                  <c:v>0</c:v>
                </c:pt>
                <c:pt idx="6720">
                  <c:v>0</c:v>
                </c:pt>
                <c:pt idx="6721">
                  <c:v>0</c:v>
                </c:pt>
                <c:pt idx="6722">
                  <c:v>0</c:v>
                </c:pt>
                <c:pt idx="6723">
                  <c:v>0</c:v>
                </c:pt>
                <c:pt idx="6724">
                  <c:v>0</c:v>
                </c:pt>
                <c:pt idx="6725">
                  <c:v>0</c:v>
                </c:pt>
                <c:pt idx="6726">
                  <c:v>0</c:v>
                </c:pt>
                <c:pt idx="6727">
                  <c:v>0</c:v>
                </c:pt>
                <c:pt idx="6728">
                  <c:v>0</c:v>
                </c:pt>
                <c:pt idx="6729">
                  <c:v>0</c:v>
                </c:pt>
                <c:pt idx="6730">
                  <c:v>0</c:v>
                </c:pt>
                <c:pt idx="6731">
                  <c:v>0</c:v>
                </c:pt>
                <c:pt idx="6732">
                  <c:v>1E-3</c:v>
                </c:pt>
                <c:pt idx="6733">
                  <c:v>1E-3</c:v>
                </c:pt>
                <c:pt idx="6734">
                  <c:v>1E-3</c:v>
                </c:pt>
                <c:pt idx="6735">
                  <c:v>1E-3</c:v>
                </c:pt>
                <c:pt idx="6736">
                  <c:v>1E-3</c:v>
                </c:pt>
                <c:pt idx="6737">
                  <c:v>1E-3</c:v>
                </c:pt>
                <c:pt idx="6738">
                  <c:v>1E-3</c:v>
                </c:pt>
                <c:pt idx="6739">
                  <c:v>1E-3</c:v>
                </c:pt>
                <c:pt idx="6740">
                  <c:v>1E-3</c:v>
                </c:pt>
                <c:pt idx="6741">
                  <c:v>1E-3</c:v>
                </c:pt>
                <c:pt idx="6742">
                  <c:v>1E-3</c:v>
                </c:pt>
                <c:pt idx="6743">
                  <c:v>0</c:v>
                </c:pt>
                <c:pt idx="6744">
                  <c:v>0</c:v>
                </c:pt>
                <c:pt idx="6745">
                  <c:v>0</c:v>
                </c:pt>
                <c:pt idx="6746">
                  <c:v>0</c:v>
                </c:pt>
                <c:pt idx="6747">
                  <c:v>0</c:v>
                </c:pt>
                <c:pt idx="6748">
                  <c:v>0</c:v>
                </c:pt>
                <c:pt idx="6749">
                  <c:v>1E-3</c:v>
                </c:pt>
                <c:pt idx="6750">
                  <c:v>1E-3</c:v>
                </c:pt>
                <c:pt idx="6751">
                  <c:v>1E-3</c:v>
                </c:pt>
                <c:pt idx="6752">
                  <c:v>1E-3</c:v>
                </c:pt>
                <c:pt idx="6753">
                  <c:v>1E-3</c:v>
                </c:pt>
                <c:pt idx="6754">
                  <c:v>0</c:v>
                </c:pt>
                <c:pt idx="6755">
                  <c:v>0</c:v>
                </c:pt>
                <c:pt idx="6756">
                  <c:v>0</c:v>
                </c:pt>
                <c:pt idx="6757">
                  <c:v>0</c:v>
                </c:pt>
                <c:pt idx="6758">
                  <c:v>0</c:v>
                </c:pt>
                <c:pt idx="6759">
                  <c:v>0</c:v>
                </c:pt>
                <c:pt idx="6760">
                  <c:v>1E-3</c:v>
                </c:pt>
                <c:pt idx="6761">
                  <c:v>0</c:v>
                </c:pt>
                <c:pt idx="6762">
                  <c:v>0</c:v>
                </c:pt>
                <c:pt idx="6763">
                  <c:v>0</c:v>
                </c:pt>
                <c:pt idx="6764">
                  <c:v>0</c:v>
                </c:pt>
                <c:pt idx="6765">
                  <c:v>0</c:v>
                </c:pt>
                <c:pt idx="6766">
                  <c:v>0</c:v>
                </c:pt>
                <c:pt idx="6767">
                  <c:v>0</c:v>
                </c:pt>
                <c:pt idx="6768">
                  <c:v>-1E-3</c:v>
                </c:pt>
                <c:pt idx="6769">
                  <c:v>-1E-3</c:v>
                </c:pt>
                <c:pt idx="6770">
                  <c:v>0</c:v>
                </c:pt>
                <c:pt idx="6771">
                  <c:v>0</c:v>
                </c:pt>
                <c:pt idx="6772">
                  <c:v>0</c:v>
                </c:pt>
                <c:pt idx="6773">
                  <c:v>0</c:v>
                </c:pt>
                <c:pt idx="6774">
                  <c:v>0</c:v>
                </c:pt>
                <c:pt idx="6775">
                  <c:v>0</c:v>
                </c:pt>
                <c:pt idx="6776">
                  <c:v>0</c:v>
                </c:pt>
                <c:pt idx="6777">
                  <c:v>0</c:v>
                </c:pt>
                <c:pt idx="6778">
                  <c:v>0</c:v>
                </c:pt>
                <c:pt idx="6779">
                  <c:v>0</c:v>
                </c:pt>
                <c:pt idx="6780">
                  <c:v>0</c:v>
                </c:pt>
                <c:pt idx="6781">
                  <c:v>0</c:v>
                </c:pt>
                <c:pt idx="6782">
                  <c:v>0</c:v>
                </c:pt>
                <c:pt idx="6783">
                  <c:v>0</c:v>
                </c:pt>
                <c:pt idx="6784">
                  <c:v>0</c:v>
                </c:pt>
                <c:pt idx="6785">
                  <c:v>0</c:v>
                </c:pt>
                <c:pt idx="6786">
                  <c:v>0</c:v>
                </c:pt>
                <c:pt idx="6787">
                  <c:v>0</c:v>
                </c:pt>
                <c:pt idx="6788">
                  <c:v>0</c:v>
                </c:pt>
                <c:pt idx="6789">
                  <c:v>0</c:v>
                </c:pt>
                <c:pt idx="6790">
                  <c:v>0</c:v>
                </c:pt>
                <c:pt idx="6791">
                  <c:v>0</c:v>
                </c:pt>
                <c:pt idx="6792">
                  <c:v>0</c:v>
                </c:pt>
                <c:pt idx="6793">
                  <c:v>0</c:v>
                </c:pt>
                <c:pt idx="6794">
                  <c:v>0</c:v>
                </c:pt>
                <c:pt idx="6795">
                  <c:v>0</c:v>
                </c:pt>
                <c:pt idx="6796">
                  <c:v>0</c:v>
                </c:pt>
                <c:pt idx="6797">
                  <c:v>0</c:v>
                </c:pt>
                <c:pt idx="6798">
                  <c:v>0</c:v>
                </c:pt>
                <c:pt idx="6799">
                  <c:v>0</c:v>
                </c:pt>
                <c:pt idx="6800">
                  <c:v>0</c:v>
                </c:pt>
                <c:pt idx="6801">
                  <c:v>0</c:v>
                </c:pt>
                <c:pt idx="6802">
                  <c:v>0</c:v>
                </c:pt>
                <c:pt idx="6803">
                  <c:v>0</c:v>
                </c:pt>
                <c:pt idx="6804">
                  <c:v>0</c:v>
                </c:pt>
                <c:pt idx="6805">
                  <c:v>0</c:v>
                </c:pt>
                <c:pt idx="6806">
                  <c:v>0</c:v>
                </c:pt>
                <c:pt idx="6807">
                  <c:v>0</c:v>
                </c:pt>
                <c:pt idx="6808">
                  <c:v>0</c:v>
                </c:pt>
                <c:pt idx="6809">
                  <c:v>0</c:v>
                </c:pt>
                <c:pt idx="6810">
                  <c:v>0</c:v>
                </c:pt>
                <c:pt idx="6811">
                  <c:v>0</c:v>
                </c:pt>
                <c:pt idx="6812">
                  <c:v>0</c:v>
                </c:pt>
                <c:pt idx="6813">
                  <c:v>0</c:v>
                </c:pt>
                <c:pt idx="6814">
                  <c:v>0</c:v>
                </c:pt>
                <c:pt idx="6815">
                  <c:v>0</c:v>
                </c:pt>
                <c:pt idx="6816">
                  <c:v>0</c:v>
                </c:pt>
                <c:pt idx="6817">
                  <c:v>1E-3</c:v>
                </c:pt>
                <c:pt idx="6818">
                  <c:v>0</c:v>
                </c:pt>
                <c:pt idx="6819">
                  <c:v>0</c:v>
                </c:pt>
                <c:pt idx="6820">
                  <c:v>0</c:v>
                </c:pt>
                <c:pt idx="6821">
                  <c:v>0</c:v>
                </c:pt>
                <c:pt idx="6822">
                  <c:v>0</c:v>
                </c:pt>
                <c:pt idx="6823">
                  <c:v>0</c:v>
                </c:pt>
                <c:pt idx="6824">
                  <c:v>0</c:v>
                </c:pt>
                <c:pt idx="6825">
                  <c:v>0</c:v>
                </c:pt>
                <c:pt idx="6826">
                  <c:v>0</c:v>
                </c:pt>
                <c:pt idx="6827">
                  <c:v>0</c:v>
                </c:pt>
                <c:pt idx="6828">
                  <c:v>0</c:v>
                </c:pt>
                <c:pt idx="6829">
                  <c:v>0</c:v>
                </c:pt>
                <c:pt idx="6830">
                  <c:v>1E-3</c:v>
                </c:pt>
                <c:pt idx="6831">
                  <c:v>1E-3</c:v>
                </c:pt>
                <c:pt idx="6832">
                  <c:v>0</c:v>
                </c:pt>
                <c:pt idx="6833">
                  <c:v>0</c:v>
                </c:pt>
                <c:pt idx="6834">
                  <c:v>0</c:v>
                </c:pt>
                <c:pt idx="6835">
                  <c:v>0</c:v>
                </c:pt>
                <c:pt idx="6836">
                  <c:v>0</c:v>
                </c:pt>
                <c:pt idx="6837">
                  <c:v>0</c:v>
                </c:pt>
                <c:pt idx="6838">
                  <c:v>0</c:v>
                </c:pt>
                <c:pt idx="6839">
                  <c:v>1E-3</c:v>
                </c:pt>
                <c:pt idx="6840">
                  <c:v>0</c:v>
                </c:pt>
                <c:pt idx="6841">
                  <c:v>0</c:v>
                </c:pt>
                <c:pt idx="6842">
                  <c:v>0</c:v>
                </c:pt>
                <c:pt idx="6843">
                  <c:v>0</c:v>
                </c:pt>
                <c:pt idx="6844">
                  <c:v>0</c:v>
                </c:pt>
                <c:pt idx="6845">
                  <c:v>0</c:v>
                </c:pt>
                <c:pt idx="6846">
                  <c:v>0</c:v>
                </c:pt>
                <c:pt idx="6847">
                  <c:v>0</c:v>
                </c:pt>
                <c:pt idx="6848">
                  <c:v>0</c:v>
                </c:pt>
                <c:pt idx="6849">
                  <c:v>0</c:v>
                </c:pt>
                <c:pt idx="6850">
                  <c:v>0</c:v>
                </c:pt>
                <c:pt idx="6851">
                  <c:v>0</c:v>
                </c:pt>
                <c:pt idx="6852">
                  <c:v>0</c:v>
                </c:pt>
                <c:pt idx="6853">
                  <c:v>0</c:v>
                </c:pt>
                <c:pt idx="6854">
                  <c:v>0</c:v>
                </c:pt>
                <c:pt idx="6855">
                  <c:v>0</c:v>
                </c:pt>
                <c:pt idx="6856">
                  <c:v>0</c:v>
                </c:pt>
                <c:pt idx="6857">
                  <c:v>0</c:v>
                </c:pt>
                <c:pt idx="6858">
                  <c:v>0</c:v>
                </c:pt>
                <c:pt idx="6859">
                  <c:v>0</c:v>
                </c:pt>
                <c:pt idx="6860">
                  <c:v>0</c:v>
                </c:pt>
                <c:pt idx="6861">
                  <c:v>0</c:v>
                </c:pt>
                <c:pt idx="6862">
                  <c:v>0</c:v>
                </c:pt>
                <c:pt idx="6863">
                  <c:v>0</c:v>
                </c:pt>
                <c:pt idx="6864">
                  <c:v>0</c:v>
                </c:pt>
                <c:pt idx="6865">
                  <c:v>0</c:v>
                </c:pt>
                <c:pt idx="6866">
                  <c:v>0</c:v>
                </c:pt>
                <c:pt idx="6867">
                  <c:v>0</c:v>
                </c:pt>
                <c:pt idx="6868">
                  <c:v>0</c:v>
                </c:pt>
                <c:pt idx="6869">
                  <c:v>0</c:v>
                </c:pt>
                <c:pt idx="6870">
                  <c:v>0</c:v>
                </c:pt>
                <c:pt idx="6871">
                  <c:v>0</c:v>
                </c:pt>
                <c:pt idx="6872">
                  <c:v>0</c:v>
                </c:pt>
                <c:pt idx="6873">
                  <c:v>0</c:v>
                </c:pt>
                <c:pt idx="6874">
                  <c:v>0</c:v>
                </c:pt>
                <c:pt idx="6875">
                  <c:v>0</c:v>
                </c:pt>
                <c:pt idx="6876">
                  <c:v>0</c:v>
                </c:pt>
                <c:pt idx="6877">
                  <c:v>0</c:v>
                </c:pt>
                <c:pt idx="6878">
                  <c:v>0</c:v>
                </c:pt>
                <c:pt idx="6879">
                  <c:v>0</c:v>
                </c:pt>
                <c:pt idx="6880">
                  <c:v>0</c:v>
                </c:pt>
                <c:pt idx="6881">
                  <c:v>0</c:v>
                </c:pt>
                <c:pt idx="6882">
                  <c:v>0</c:v>
                </c:pt>
                <c:pt idx="6883">
                  <c:v>0</c:v>
                </c:pt>
                <c:pt idx="6884">
                  <c:v>0</c:v>
                </c:pt>
                <c:pt idx="6885">
                  <c:v>0</c:v>
                </c:pt>
                <c:pt idx="6886">
                  <c:v>0</c:v>
                </c:pt>
                <c:pt idx="6887">
                  <c:v>0</c:v>
                </c:pt>
                <c:pt idx="6888">
                  <c:v>0</c:v>
                </c:pt>
                <c:pt idx="6889">
                  <c:v>0</c:v>
                </c:pt>
                <c:pt idx="6890">
                  <c:v>0</c:v>
                </c:pt>
                <c:pt idx="6891">
                  <c:v>0</c:v>
                </c:pt>
                <c:pt idx="6892">
                  <c:v>0</c:v>
                </c:pt>
                <c:pt idx="6893">
                  <c:v>0</c:v>
                </c:pt>
                <c:pt idx="6894">
                  <c:v>0</c:v>
                </c:pt>
                <c:pt idx="6895">
                  <c:v>0</c:v>
                </c:pt>
                <c:pt idx="6896">
                  <c:v>0</c:v>
                </c:pt>
                <c:pt idx="6897">
                  <c:v>0</c:v>
                </c:pt>
                <c:pt idx="6898">
                  <c:v>0</c:v>
                </c:pt>
                <c:pt idx="6899">
                  <c:v>0</c:v>
                </c:pt>
                <c:pt idx="6900">
                  <c:v>0</c:v>
                </c:pt>
                <c:pt idx="6901">
                  <c:v>0</c:v>
                </c:pt>
                <c:pt idx="6902">
                  <c:v>0</c:v>
                </c:pt>
                <c:pt idx="6903">
                  <c:v>0</c:v>
                </c:pt>
                <c:pt idx="6904">
                  <c:v>0</c:v>
                </c:pt>
                <c:pt idx="6905">
                  <c:v>0</c:v>
                </c:pt>
                <c:pt idx="6906">
                  <c:v>0</c:v>
                </c:pt>
                <c:pt idx="6907">
                  <c:v>0</c:v>
                </c:pt>
                <c:pt idx="6908">
                  <c:v>0</c:v>
                </c:pt>
                <c:pt idx="6909">
                  <c:v>0</c:v>
                </c:pt>
                <c:pt idx="6910">
                  <c:v>0</c:v>
                </c:pt>
                <c:pt idx="6911">
                  <c:v>0</c:v>
                </c:pt>
                <c:pt idx="6912">
                  <c:v>-1E-3</c:v>
                </c:pt>
                <c:pt idx="6913">
                  <c:v>-1E-3</c:v>
                </c:pt>
                <c:pt idx="6914">
                  <c:v>-1E-3</c:v>
                </c:pt>
                <c:pt idx="6915">
                  <c:v>-1E-3</c:v>
                </c:pt>
                <c:pt idx="6916">
                  <c:v>-1E-3</c:v>
                </c:pt>
                <c:pt idx="6917">
                  <c:v>-1E-3</c:v>
                </c:pt>
                <c:pt idx="6918">
                  <c:v>-1E-3</c:v>
                </c:pt>
                <c:pt idx="6919">
                  <c:v>-1E-3</c:v>
                </c:pt>
                <c:pt idx="6920">
                  <c:v>-1E-3</c:v>
                </c:pt>
                <c:pt idx="6921">
                  <c:v>-1E-3</c:v>
                </c:pt>
                <c:pt idx="6922">
                  <c:v>0</c:v>
                </c:pt>
                <c:pt idx="6923">
                  <c:v>0</c:v>
                </c:pt>
                <c:pt idx="6924">
                  <c:v>-1E-3</c:v>
                </c:pt>
                <c:pt idx="6925">
                  <c:v>-1E-3</c:v>
                </c:pt>
                <c:pt idx="6926">
                  <c:v>-1E-3</c:v>
                </c:pt>
                <c:pt idx="6927">
                  <c:v>0</c:v>
                </c:pt>
                <c:pt idx="6928">
                  <c:v>0</c:v>
                </c:pt>
                <c:pt idx="6929">
                  <c:v>0</c:v>
                </c:pt>
                <c:pt idx="6930">
                  <c:v>0</c:v>
                </c:pt>
                <c:pt idx="6931">
                  <c:v>0</c:v>
                </c:pt>
                <c:pt idx="6932">
                  <c:v>-1E-3</c:v>
                </c:pt>
                <c:pt idx="6933">
                  <c:v>0</c:v>
                </c:pt>
                <c:pt idx="6934">
                  <c:v>0</c:v>
                </c:pt>
                <c:pt idx="6935">
                  <c:v>-1E-3</c:v>
                </c:pt>
                <c:pt idx="6936">
                  <c:v>-1E-3</c:v>
                </c:pt>
                <c:pt idx="6937">
                  <c:v>-1E-3</c:v>
                </c:pt>
                <c:pt idx="6938">
                  <c:v>-1E-3</c:v>
                </c:pt>
                <c:pt idx="6939">
                  <c:v>0</c:v>
                </c:pt>
                <c:pt idx="6940">
                  <c:v>0</c:v>
                </c:pt>
                <c:pt idx="6941">
                  <c:v>0</c:v>
                </c:pt>
                <c:pt idx="6942">
                  <c:v>0</c:v>
                </c:pt>
                <c:pt idx="6943">
                  <c:v>0</c:v>
                </c:pt>
                <c:pt idx="6944">
                  <c:v>0</c:v>
                </c:pt>
                <c:pt idx="6945">
                  <c:v>0</c:v>
                </c:pt>
                <c:pt idx="6946">
                  <c:v>0</c:v>
                </c:pt>
                <c:pt idx="6947">
                  <c:v>0</c:v>
                </c:pt>
                <c:pt idx="6948">
                  <c:v>-1E-3</c:v>
                </c:pt>
                <c:pt idx="6949">
                  <c:v>-1E-3</c:v>
                </c:pt>
                <c:pt idx="6950">
                  <c:v>0</c:v>
                </c:pt>
                <c:pt idx="6951">
                  <c:v>0</c:v>
                </c:pt>
                <c:pt idx="6952">
                  <c:v>0</c:v>
                </c:pt>
                <c:pt idx="6953">
                  <c:v>0</c:v>
                </c:pt>
                <c:pt idx="6954">
                  <c:v>0</c:v>
                </c:pt>
                <c:pt idx="6955">
                  <c:v>0</c:v>
                </c:pt>
                <c:pt idx="6956">
                  <c:v>0</c:v>
                </c:pt>
                <c:pt idx="6957">
                  <c:v>0</c:v>
                </c:pt>
                <c:pt idx="6958">
                  <c:v>0</c:v>
                </c:pt>
                <c:pt idx="6959">
                  <c:v>0</c:v>
                </c:pt>
                <c:pt idx="6960">
                  <c:v>0</c:v>
                </c:pt>
                <c:pt idx="6961">
                  <c:v>0</c:v>
                </c:pt>
                <c:pt idx="6962">
                  <c:v>0</c:v>
                </c:pt>
                <c:pt idx="6963">
                  <c:v>0</c:v>
                </c:pt>
                <c:pt idx="6964">
                  <c:v>1E-3</c:v>
                </c:pt>
                <c:pt idx="6965">
                  <c:v>1E-3</c:v>
                </c:pt>
                <c:pt idx="6966">
                  <c:v>1E-3</c:v>
                </c:pt>
                <c:pt idx="6967">
                  <c:v>1E-3</c:v>
                </c:pt>
                <c:pt idx="6968">
                  <c:v>1E-3</c:v>
                </c:pt>
                <c:pt idx="6969">
                  <c:v>1E-3</c:v>
                </c:pt>
                <c:pt idx="6970">
                  <c:v>0</c:v>
                </c:pt>
                <c:pt idx="6971">
                  <c:v>0</c:v>
                </c:pt>
                <c:pt idx="6972">
                  <c:v>0</c:v>
                </c:pt>
                <c:pt idx="6973">
                  <c:v>0</c:v>
                </c:pt>
                <c:pt idx="6974">
                  <c:v>0</c:v>
                </c:pt>
                <c:pt idx="6975">
                  <c:v>1E-3</c:v>
                </c:pt>
                <c:pt idx="6976">
                  <c:v>1E-3</c:v>
                </c:pt>
                <c:pt idx="6977">
                  <c:v>1E-3</c:v>
                </c:pt>
                <c:pt idx="6978">
                  <c:v>1E-3</c:v>
                </c:pt>
                <c:pt idx="6979">
                  <c:v>1E-3</c:v>
                </c:pt>
                <c:pt idx="6980">
                  <c:v>0</c:v>
                </c:pt>
                <c:pt idx="6981">
                  <c:v>0</c:v>
                </c:pt>
                <c:pt idx="6982">
                  <c:v>0</c:v>
                </c:pt>
                <c:pt idx="6983">
                  <c:v>0</c:v>
                </c:pt>
                <c:pt idx="6984">
                  <c:v>0</c:v>
                </c:pt>
                <c:pt idx="6985">
                  <c:v>0</c:v>
                </c:pt>
                <c:pt idx="6986">
                  <c:v>0</c:v>
                </c:pt>
                <c:pt idx="6987">
                  <c:v>0</c:v>
                </c:pt>
                <c:pt idx="6988">
                  <c:v>0</c:v>
                </c:pt>
                <c:pt idx="6989">
                  <c:v>0</c:v>
                </c:pt>
                <c:pt idx="6990">
                  <c:v>0</c:v>
                </c:pt>
                <c:pt idx="6991">
                  <c:v>0</c:v>
                </c:pt>
                <c:pt idx="6992">
                  <c:v>0</c:v>
                </c:pt>
                <c:pt idx="6993">
                  <c:v>0</c:v>
                </c:pt>
                <c:pt idx="6994">
                  <c:v>0</c:v>
                </c:pt>
                <c:pt idx="6995">
                  <c:v>0</c:v>
                </c:pt>
                <c:pt idx="6996">
                  <c:v>0</c:v>
                </c:pt>
                <c:pt idx="6997">
                  <c:v>0</c:v>
                </c:pt>
                <c:pt idx="6998">
                  <c:v>0</c:v>
                </c:pt>
                <c:pt idx="6999">
                  <c:v>0</c:v>
                </c:pt>
                <c:pt idx="7000">
                  <c:v>1E-3</c:v>
                </c:pt>
                <c:pt idx="7001">
                  <c:v>1E-3</c:v>
                </c:pt>
                <c:pt idx="7002">
                  <c:v>1E-3</c:v>
                </c:pt>
                <c:pt idx="7003">
                  <c:v>1E-3</c:v>
                </c:pt>
                <c:pt idx="7004">
                  <c:v>1E-3</c:v>
                </c:pt>
                <c:pt idx="7005">
                  <c:v>0</c:v>
                </c:pt>
                <c:pt idx="7006">
                  <c:v>0</c:v>
                </c:pt>
                <c:pt idx="7007">
                  <c:v>0</c:v>
                </c:pt>
                <c:pt idx="7008">
                  <c:v>0</c:v>
                </c:pt>
                <c:pt idx="7009">
                  <c:v>0</c:v>
                </c:pt>
                <c:pt idx="7010">
                  <c:v>0</c:v>
                </c:pt>
                <c:pt idx="7011">
                  <c:v>0</c:v>
                </c:pt>
                <c:pt idx="7012">
                  <c:v>0</c:v>
                </c:pt>
                <c:pt idx="7013">
                  <c:v>0</c:v>
                </c:pt>
                <c:pt idx="7014">
                  <c:v>-1E-3</c:v>
                </c:pt>
                <c:pt idx="7015">
                  <c:v>0</c:v>
                </c:pt>
                <c:pt idx="7016">
                  <c:v>0</c:v>
                </c:pt>
                <c:pt idx="7017">
                  <c:v>0</c:v>
                </c:pt>
                <c:pt idx="7018">
                  <c:v>0</c:v>
                </c:pt>
                <c:pt idx="7019">
                  <c:v>0</c:v>
                </c:pt>
                <c:pt idx="7020">
                  <c:v>0</c:v>
                </c:pt>
                <c:pt idx="7021">
                  <c:v>0</c:v>
                </c:pt>
                <c:pt idx="7022">
                  <c:v>0</c:v>
                </c:pt>
                <c:pt idx="7023">
                  <c:v>0</c:v>
                </c:pt>
                <c:pt idx="7024">
                  <c:v>0</c:v>
                </c:pt>
                <c:pt idx="7025">
                  <c:v>0</c:v>
                </c:pt>
                <c:pt idx="7026">
                  <c:v>-1E-3</c:v>
                </c:pt>
                <c:pt idx="7027">
                  <c:v>-1E-3</c:v>
                </c:pt>
                <c:pt idx="7028">
                  <c:v>0</c:v>
                </c:pt>
                <c:pt idx="7029">
                  <c:v>0</c:v>
                </c:pt>
                <c:pt idx="7030">
                  <c:v>0</c:v>
                </c:pt>
                <c:pt idx="7031">
                  <c:v>1E-3</c:v>
                </c:pt>
                <c:pt idx="7032">
                  <c:v>1E-3</c:v>
                </c:pt>
                <c:pt idx="7033">
                  <c:v>1E-3</c:v>
                </c:pt>
                <c:pt idx="7034">
                  <c:v>0</c:v>
                </c:pt>
                <c:pt idx="7035">
                  <c:v>0</c:v>
                </c:pt>
                <c:pt idx="7036">
                  <c:v>0</c:v>
                </c:pt>
                <c:pt idx="7037">
                  <c:v>0</c:v>
                </c:pt>
                <c:pt idx="7038">
                  <c:v>0</c:v>
                </c:pt>
                <c:pt idx="7039">
                  <c:v>0</c:v>
                </c:pt>
                <c:pt idx="7040">
                  <c:v>0</c:v>
                </c:pt>
                <c:pt idx="7041">
                  <c:v>0</c:v>
                </c:pt>
                <c:pt idx="7042">
                  <c:v>0</c:v>
                </c:pt>
                <c:pt idx="7043">
                  <c:v>0</c:v>
                </c:pt>
                <c:pt idx="7044">
                  <c:v>0</c:v>
                </c:pt>
                <c:pt idx="7045">
                  <c:v>0</c:v>
                </c:pt>
                <c:pt idx="7046">
                  <c:v>0</c:v>
                </c:pt>
                <c:pt idx="7047">
                  <c:v>0</c:v>
                </c:pt>
                <c:pt idx="7048">
                  <c:v>0</c:v>
                </c:pt>
                <c:pt idx="7049">
                  <c:v>0</c:v>
                </c:pt>
                <c:pt idx="7050">
                  <c:v>0</c:v>
                </c:pt>
                <c:pt idx="7051">
                  <c:v>0</c:v>
                </c:pt>
                <c:pt idx="7052">
                  <c:v>0</c:v>
                </c:pt>
                <c:pt idx="7053">
                  <c:v>0</c:v>
                </c:pt>
                <c:pt idx="7054">
                  <c:v>0</c:v>
                </c:pt>
                <c:pt idx="7055">
                  <c:v>0</c:v>
                </c:pt>
                <c:pt idx="7056">
                  <c:v>0</c:v>
                </c:pt>
                <c:pt idx="7057">
                  <c:v>0</c:v>
                </c:pt>
                <c:pt idx="7058">
                  <c:v>0</c:v>
                </c:pt>
                <c:pt idx="7059">
                  <c:v>0</c:v>
                </c:pt>
                <c:pt idx="7060">
                  <c:v>0</c:v>
                </c:pt>
                <c:pt idx="7061">
                  <c:v>0</c:v>
                </c:pt>
                <c:pt idx="7062">
                  <c:v>0</c:v>
                </c:pt>
                <c:pt idx="7063">
                  <c:v>0</c:v>
                </c:pt>
                <c:pt idx="7064">
                  <c:v>0</c:v>
                </c:pt>
                <c:pt idx="7065">
                  <c:v>0</c:v>
                </c:pt>
                <c:pt idx="7066">
                  <c:v>0</c:v>
                </c:pt>
                <c:pt idx="7067">
                  <c:v>0</c:v>
                </c:pt>
                <c:pt idx="7068">
                  <c:v>0</c:v>
                </c:pt>
                <c:pt idx="7069">
                  <c:v>0</c:v>
                </c:pt>
                <c:pt idx="7070">
                  <c:v>0</c:v>
                </c:pt>
                <c:pt idx="7071">
                  <c:v>0</c:v>
                </c:pt>
                <c:pt idx="7072">
                  <c:v>0</c:v>
                </c:pt>
                <c:pt idx="7073">
                  <c:v>0</c:v>
                </c:pt>
                <c:pt idx="7074">
                  <c:v>0</c:v>
                </c:pt>
                <c:pt idx="7075">
                  <c:v>0</c:v>
                </c:pt>
                <c:pt idx="7076">
                  <c:v>0</c:v>
                </c:pt>
                <c:pt idx="7077">
                  <c:v>0</c:v>
                </c:pt>
                <c:pt idx="7078">
                  <c:v>0</c:v>
                </c:pt>
                <c:pt idx="7079">
                  <c:v>0</c:v>
                </c:pt>
                <c:pt idx="7080">
                  <c:v>0</c:v>
                </c:pt>
                <c:pt idx="7081">
                  <c:v>0</c:v>
                </c:pt>
                <c:pt idx="7082">
                  <c:v>0</c:v>
                </c:pt>
                <c:pt idx="7083">
                  <c:v>0</c:v>
                </c:pt>
                <c:pt idx="7084">
                  <c:v>0</c:v>
                </c:pt>
                <c:pt idx="7085">
                  <c:v>0</c:v>
                </c:pt>
                <c:pt idx="7086">
                  <c:v>0</c:v>
                </c:pt>
                <c:pt idx="7087">
                  <c:v>0</c:v>
                </c:pt>
                <c:pt idx="7088">
                  <c:v>0</c:v>
                </c:pt>
                <c:pt idx="7089">
                  <c:v>0</c:v>
                </c:pt>
                <c:pt idx="7090">
                  <c:v>0</c:v>
                </c:pt>
                <c:pt idx="7091">
                  <c:v>0</c:v>
                </c:pt>
                <c:pt idx="7092">
                  <c:v>0</c:v>
                </c:pt>
                <c:pt idx="7093">
                  <c:v>0</c:v>
                </c:pt>
                <c:pt idx="7094">
                  <c:v>0</c:v>
                </c:pt>
                <c:pt idx="7095">
                  <c:v>0</c:v>
                </c:pt>
                <c:pt idx="7096">
                  <c:v>0</c:v>
                </c:pt>
                <c:pt idx="7097">
                  <c:v>0</c:v>
                </c:pt>
                <c:pt idx="7098">
                  <c:v>0</c:v>
                </c:pt>
                <c:pt idx="7099">
                  <c:v>0</c:v>
                </c:pt>
                <c:pt idx="7100">
                  <c:v>0</c:v>
                </c:pt>
                <c:pt idx="7101">
                  <c:v>0</c:v>
                </c:pt>
                <c:pt idx="7102">
                  <c:v>0</c:v>
                </c:pt>
                <c:pt idx="7103">
                  <c:v>0</c:v>
                </c:pt>
                <c:pt idx="7104">
                  <c:v>0</c:v>
                </c:pt>
                <c:pt idx="7105">
                  <c:v>0</c:v>
                </c:pt>
                <c:pt idx="7106">
                  <c:v>0</c:v>
                </c:pt>
                <c:pt idx="7107">
                  <c:v>0</c:v>
                </c:pt>
                <c:pt idx="7108">
                  <c:v>0</c:v>
                </c:pt>
                <c:pt idx="7109">
                  <c:v>0</c:v>
                </c:pt>
                <c:pt idx="7110">
                  <c:v>0</c:v>
                </c:pt>
                <c:pt idx="7111">
                  <c:v>0</c:v>
                </c:pt>
                <c:pt idx="7112">
                  <c:v>0</c:v>
                </c:pt>
                <c:pt idx="7113">
                  <c:v>0</c:v>
                </c:pt>
                <c:pt idx="7114">
                  <c:v>0</c:v>
                </c:pt>
                <c:pt idx="7115">
                  <c:v>0</c:v>
                </c:pt>
                <c:pt idx="7116">
                  <c:v>0</c:v>
                </c:pt>
                <c:pt idx="7117">
                  <c:v>0</c:v>
                </c:pt>
                <c:pt idx="7118">
                  <c:v>0</c:v>
                </c:pt>
                <c:pt idx="7119">
                  <c:v>0</c:v>
                </c:pt>
                <c:pt idx="7120">
                  <c:v>0</c:v>
                </c:pt>
                <c:pt idx="7121">
                  <c:v>0</c:v>
                </c:pt>
                <c:pt idx="7122">
                  <c:v>0</c:v>
                </c:pt>
                <c:pt idx="7123">
                  <c:v>0</c:v>
                </c:pt>
                <c:pt idx="7124">
                  <c:v>0</c:v>
                </c:pt>
                <c:pt idx="7125">
                  <c:v>0</c:v>
                </c:pt>
                <c:pt idx="7126">
                  <c:v>0</c:v>
                </c:pt>
                <c:pt idx="7127">
                  <c:v>0</c:v>
                </c:pt>
                <c:pt idx="7128">
                  <c:v>0</c:v>
                </c:pt>
                <c:pt idx="7129">
                  <c:v>0</c:v>
                </c:pt>
                <c:pt idx="7130">
                  <c:v>0</c:v>
                </c:pt>
                <c:pt idx="7131">
                  <c:v>0</c:v>
                </c:pt>
                <c:pt idx="7132">
                  <c:v>0</c:v>
                </c:pt>
                <c:pt idx="7133">
                  <c:v>0</c:v>
                </c:pt>
                <c:pt idx="7134">
                  <c:v>0</c:v>
                </c:pt>
                <c:pt idx="7135">
                  <c:v>0</c:v>
                </c:pt>
                <c:pt idx="7136">
                  <c:v>0</c:v>
                </c:pt>
                <c:pt idx="7137">
                  <c:v>0</c:v>
                </c:pt>
                <c:pt idx="7138">
                  <c:v>0</c:v>
                </c:pt>
                <c:pt idx="7139">
                  <c:v>0</c:v>
                </c:pt>
                <c:pt idx="7140">
                  <c:v>0</c:v>
                </c:pt>
                <c:pt idx="7141">
                  <c:v>0</c:v>
                </c:pt>
                <c:pt idx="7142">
                  <c:v>0</c:v>
                </c:pt>
                <c:pt idx="7143">
                  <c:v>0</c:v>
                </c:pt>
                <c:pt idx="7144">
                  <c:v>0</c:v>
                </c:pt>
                <c:pt idx="7145">
                  <c:v>0</c:v>
                </c:pt>
                <c:pt idx="7146">
                  <c:v>0</c:v>
                </c:pt>
                <c:pt idx="7147">
                  <c:v>0</c:v>
                </c:pt>
                <c:pt idx="7148">
                  <c:v>0</c:v>
                </c:pt>
                <c:pt idx="7149">
                  <c:v>0</c:v>
                </c:pt>
                <c:pt idx="7150">
                  <c:v>0</c:v>
                </c:pt>
                <c:pt idx="7151">
                  <c:v>0</c:v>
                </c:pt>
                <c:pt idx="7152">
                  <c:v>0</c:v>
                </c:pt>
                <c:pt idx="7153">
                  <c:v>0</c:v>
                </c:pt>
                <c:pt idx="7154">
                  <c:v>0</c:v>
                </c:pt>
                <c:pt idx="7155">
                  <c:v>0</c:v>
                </c:pt>
                <c:pt idx="7156">
                  <c:v>0</c:v>
                </c:pt>
                <c:pt idx="7157">
                  <c:v>0</c:v>
                </c:pt>
                <c:pt idx="7158">
                  <c:v>0</c:v>
                </c:pt>
                <c:pt idx="7159">
                  <c:v>0</c:v>
                </c:pt>
                <c:pt idx="7160">
                  <c:v>0</c:v>
                </c:pt>
                <c:pt idx="7161">
                  <c:v>0</c:v>
                </c:pt>
                <c:pt idx="7162">
                  <c:v>0</c:v>
                </c:pt>
                <c:pt idx="7163">
                  <c:v>1E-3</c:v>
                </c:pt>
                <c:pt idx="7164">
                  <c:v>1E-3</c:v>
                </c:pt>
                <c:pt idx="7165">
                  <c:v>0</c:v>
                </c:pt>
                <c:pt idx="7166">
                  <c:v>0</c:v>
                </c:pt>
                <c:pt idx="7167">
                  <c:v>0</c:v>
                </c:pt>
                <c:pt idx="7168">
                  <c:v>0</c:v>
                </c:pt>
                <c:pt idx="7169">
                  <c:v>0</c:v>
                </c:pt>
                <c:pt idx="7170">
                  <c:v>0</c:v>
                </c:pt>
                <c:pt idx="7171">
                  <c:v>0</c:v>
                </c:pt>
                <c:pt idx="7172">
                  <c:v>0</c:v>
                </c:pt>
                <c:pt idx="7173">
                  <c:v>0</c:v>
                </c:pt>
                <c:pt idx="7174">
                  <c:v>0</c:v>
                </c:pt>
                <c:pt idx="7175">
                  <c:v>0</c:v>
                </c:pt>
                <c:pt idx="7176">
                  <c:v>0</c:v>
                </c:pt>
                <c:pt idx="7177">
                  <c:v>0</c:v>
                </c:pt>
                <c:pt idx="7178">
                  <c:v>0</c:v>
                </c:pt>
                <c:pt idx="7179">
                  <c:v>0</c:v>
                </c:pt>
                <c:pt idx="7180">
                  <c:v>0</c:v>
                </c:pt>
                <c:pt idx="7181">
                  <c:v>0</c:v>
                </c:pt>
                <c:pt idx="7182">
                  <c:v>0</c:v>
                </c:pt>
                <c:pt idx="7183">
                  <c:v>0</c:v>
                </c:pt>
                <c:pt idx="7184">
                  <c:v>0</c:v>
                </c:pt>
                <c:pt idx="7185">
                  <c:v>0</c:v>
                </c:pt>
                <c:pt idx="7186">
                  <c:v>0</c:v>
                </c:pt>
                <c:pt idx="7187">
                  <c:v>0</c:v>
                </c:pt>
                <c:pt idx="7188">
                  <c:v>0</c:v>
                </c:pt>
                <c:pt idx="7189">
                  <c:v>0</c:v>
                </c:pt>
                <c:pt idx="7190">
                  <c:v>0</c:v>
                </c:pt>
                <c:pt idx="7191">
                  <c:v>0</c:v>
                </c:pt>
                <c:pt idx="7192">
                  <c:v>0</c:v>
                </c:pt>
                <c:pt idx="7193">
                  <c:v>0</c:v>
                </c:pt>
                <c:pt idx="7194">
                  <c:v>0</c:v>
                </c:pt>
                <c:pt idx="7195">
                  <c:v>0</c:v>
                </c:pt>
                <c:pt idx="7196">
                  <c:v>0</c:v>
                </c:pt>
                <c:pt idx="7197">
                  <c:v>0</c:v>
                </c:pt>
                <c:pt idx="7198">
                  <c:v>0</c:v>
                </c:pt>
                <c:pt idx="7199">
                  <c:v>0</c:v>
                </c:pt>
                <c:pt idx="7200">
                  <c:v>0</c:v>
                </c:pt>
                <c:pt idx="7201">
                  <c:v>0</c:v>
                </c:pt>
                <c:pt idx="7202">
                  <c:v>0</c:v>
                </c:pt>
                <c:pt idx="7203">
                  <c:v>0</c:v>
                </c:pt>
                <c:pt idx="7204">
                  <c:v>0</c:v>
                </c:pt>
                <c:pt idx="7205">
                  <c:v>0</c:v>
                </c:pt>
                <c:pt idx="7206">
                  <c:v>0</c:v>
                </c:pt>
                <c:pt idx="7207">
                  <c:v>0</c:v>
                </c:pt>
                <c:pt idx="7208">
                  <c:v>0</c:v>
                </c:pt>
                <c:pt idx="7209">
                  <c:v>0</c:v>
                </c:pt>
                <c:pt idx="7210">
                  <c:v>0</c:v>
                </c:pt>
                <c:pt idx="7211">
                  <c:v>0</c:v>
                </c:pt>
                <c:pt idx="7212">
                  <c:v>0</c:v>
                </c:pt>
                <c:pt idx="7213">
                  <c:v>0</c:v>
                </c:pt>
                <c:pt idx="7214">
                  <c:v>0</c:v>
                </c:pt>
                <c:pt idx="7215">
                  <c:v>0</c:v>
                </c:pt>
                <c:pt idx="7216">
                  <c:v>0</c:v>
                </c:pt>
                <c:pt idx="7217">
                  <c:v>0</c:v>
                </c:pt>
                <c:pt idx="7218">
                  <c:v>0</c:v>
                </c:pt>
                <c:pt idx="7219">
                  <c:v>0</c:v>
                </c:pt>
                <c:pt idx="7220">
                  <c:v>0</c:v>
                </c:pt>
                <c:pt idx="7221">
                  <c:v>0</c:v>
                </c:pt>
                <c:pt idx="7222">
                  <c:v>0</c:v>
                </c:pt>
                <c:pt idx="7223">
                  <c:v>0</c:v>
                </c:pt>
                <c:pt idx="7224">
                  <c:v>0</c:v>
                </c:pt>
                <c:pt idx="7225">
                  <c:v>0</c:v>
                </c:pt>
                <c:pt idx="7226">
                  <c:v>0</c:v>
                </c:pt>
                <c:pt idx="7227">
                  <c:v>0</c:v>
                </c:pt>
                <c:pt idx="7228">
                  <c:v>0</c:v>
                </c:pt>
                <c:pt idx="7229">
                  <c:v>0</c:v>
                </c:pt>
                <c:pt idx="7230">
                  <c:v>0</c:v>
                </c:pt>
                <c:pt idx="7231">
                  <c:v>0</c:v>
                </c:pt>
                <c:pt idx="7232">
                  <c:v>0</c:v>
                </c:pt>
                <c:pt idx="7233">
                  <c:v>0</c:v>
                </c:pt>
                <c:pt idx="7234">
                  <c:v>0</c:v>
                </c:pt>
                <c:pt idx="7235">
                  <c:v>0</c:v>
                </c:pt>
                <c:pt idx="7236">
                  <c:v>0</c:v>
                </c:pt>
                <c:pt idx="7237">
                  <c:v>0</c:v>
                </c:pt>
                <c:pt idx="7238">
                  <c:v>0</c:v>
                </c:pt>
                <c:pt idx="7239">
                  <c:v>0</c:v>
                </c:pt>
                <c:pt idx="7240">
                  <c:v>0</c:v>
                </c:pt>
                <c:pt idx="7241">
                  <c:v>0</c:v>
                </c:pt>
                <c:pt idx="7242">
                  <c:v>0</c:v>
                </c:pt>
                <c:pt idx="7243">
                  <c:v>0</c:v>
                </c:pt>
                <c:pt idx="7244">
                  <c:v>0</c:v>
                </c:pt>
                <c:pt idx="7245">
                  <c:v>0</c:v>
                </c:pt>
                <c:pt idx="7246">
                  <c:v>0</c:v>
                </c:pt>
                <c:pt idx="7247">
                  <c:v>0</c:v>
                </c:pt>
                <c:pt idx="7248">
                  <c:v>0</c:v>
                </c:pt>
                <c:pt idx="7249">
                  <c:v>0</c:v>
                </c:pt>
                <c:pt idx="7250">
                  <c:v>0</c:v>
                </c:pt>
                <c:pt idx="7251">
                  <c:v>0</c:v>
                </c:pt>
                <c:pt idx="7252">
                  <c:v>0</c:v>
                </c:pt>
                <c:pt idx="7253">
                  <c:v>0</c:v>
                </c:pt>
                <c:pt idx="7254">
                  <c:v>0</c:v>
                </c:pt>
                <c:pt idx="7255">
                  <c:v>0</c:v>
                </c:pt>
                <c:pt idx="7256">
                  <c:v>0</c:v>
                </c:pt>
                <c:pt idx="7257">
                  <c:v>0</c:v>
                </c:pt>
                <c:pt idx="7258">
                  <c:v>0</c:v>
                </c:pt>
                <c:pt idx="7259">
                  <c:v>0</c:v>
                </c:pt>
                <c:pt idx="7260">
                  <c:v>0</c:v>
                </c:pt>
                <c:pt idx="7261">
                  <c:v>0</c:v>
                </c:pt>
                <c:pt idx="7262">
                  <c:v>0</c:v>
                </c:pt>
                <c:pt idx="7263">
                  <c:v>0</c:v>
                </c:pt>
                <c:pt idx="7264">
                  <c:v>0</c:v>
                </c:pt>
                <c:pt idx="7265">
                  <c:v>0</c:v>
                </c:pt>
                <c:pt idx="7266">
                  <c:v>0</c:v>
                </c:pt>
                <c:pt idx="7267">
                  <c:v>0</c:v>
                </c:pt>
                <c:pt idx="7268">
                  <c:v>0</c:v>
                </c:pt>
                <c:pt idx="7269">
                  <c:v>0</c:v>
                </c:pt>
                <c:pt idx="7270">
                  <c:v>0</c:v>
                </c:pt>
                <c:pt idx="7271">
                  <c:v>0</c:v>
                </c:pt>
                <c:pt idx="7272">
                  <c:v>0</c:v>
                </c:pt>
                <c:pt idx="7273">
                  <c:v>0</c:v>
                </c:pt>
                <c:pt idx="7274">
                  <c:v>0</c:v>
                </c:pt>
                <c:pt idx="7275">
                  <c:v>0</c:v>
                </c:pt>
                <c:pt idx="7276">
                  <c:v>0</c:v>
                </c:pt>
                <c:pt idx="7277">
                  <c:v>0</c:v>
                </c:pt>
                <c:pt idx="7278">
                  <c:v>0</c:v>
                </c:pt>
                <c:pt idx="7279">
                  <c:v>0</c:v>
                </c:pt>
                <c:pt idx="7280">
                  <c:v>0</c:v>
                </c:pt>
                <c:pt idx="7281">
                  <c:v>0</c:v>
                </c:pt>
                <c:pt idx="7282">
                  <c:v>0</c:v>
                </c:pt>
                <c:pt idx="7283">
                  <c:v>0</c:v>
                </c:pt>
                <c:pt idx="7284">
                  <c:v>0</c:v>
                </c:pt>
                <c:pt idx="7285">
                  <c:v>0</c:v>
                </c:pt>
                <c:pt idx="7286">
                  <c:v>0</c:v>
                </c:pt>
                <c:pt idx="7287">
                  <c:v>0</c:v>
                </c:pt>
                <c:pt idx="7288">
                  <c:v>0</c:v>
                </c:pt>
                <c:pt idx="7289">
                  <c:v>0</c:v>
                </c:pt>
                <c:pt idx="7290">
                  <c:v>0</c:v>
                </c:pt>
                <c:pt idx="7291">
                  <c:v>0</c:v>
                </c:pt>
                <c:pt idx="7292">
                  <c:v>0</c:v>
                </c:pt>
                <c:pt idx="7293">
                  <c:v>0</c:v>
                </c:pt>
                <c:pt idx="7294">
                  <c:v>0</c:v>
                </c:pt>
                <c:pt idx="7295">
                  <c:v>0</c:v>
                </c:pt>
                <c:pt idx="7296">
                  <c:v>0</c:v>
                </c:pt>
                <c:pt idx="7297">
                  <c:v>0</c:v>
                </c:pt>
                <c:pt idx="7298">
                  <c:v>0</c:v>
                </c:pt>
                <c:pt idx="7299">
                  <c:v>0</c:v>
                </c:pt>
                <c:pt idx="7300">
                  <c:v>0</c:v>
                </c:pt>
                <c:pt idx="7301">
                  <c:v>0</c:v>
                </c:pt>
                <c:pt idx="7302">
                  <c:v>0</c:v>
                </c:pt>
                <c:pt idx="7303">
                  <c:v>0</c:v>
                </c:pt>
                <c:pt idx="7304">
                  <c:v>0</c:v>
                </c:pt>
                <c:pt idx="7305">
                  <c:v>0</c:v>
                </c:pt>
                <c:pt idx="7306">
                  <c:v>0</c:v>
                </c:pt>
                <c:pt idx="7307">
                  <c:v>0</c:v>
                </c:pt>
                <c:pt idx="7308">
                  <c:v>0</c:v>
                </c:pt>
                <c:pt idx="7309">
                  <c:v>0</c:v>
                </c:pt>
                <c:pt idx="7310">
                  <c:v>0</c:v>
                </c:pt>
                <c:pt idx="7311">
                  <c:v>0</c:v>
                </c:pt>
                <c:pt idx="7312">
                  <c:v>0</c:v>
                </c:pt>
                <c:pt idx="7313">
                  <c:v>0</c:v>
                </c:pt>
                <c:pt idx="7314">
                  <c:v>0</c:v>
                </c:pt>
                <c:pt idx="7315">
                  <c:v>0</c:v>
                </c:pt>
                <c:pt idx="7316">
                  <c:v>0</c:v>
                </c:pt>
                <c:pt idx="7317">
                  <c:v>0</c:v>
                </c:pt>
                <c:pt idx="7318">
                  <c:v>0</c:v>
                </c:pt>
                <c:pt idx="7319">
                  <c:v>0</c:v>
                </c:pt>
                <c:pt idx="7320">
                  <c:v>0</c:v>
                </c:pt>
                <c:pt idx="7321">
                  <c:v>0</c:v>
                </c:pt>
                <c:pt idx="7322">
                  <c:v>0</c:v>
                </c:pt>
                <c:pt idx="7323">
                  <c:v>0</c:v>
                </c:pt>
                <c:pt idx="7324">
                  <c:v>0</c:v>
                </c:pt>
                <c:pt idx="7325">
                  <c:v>0</c:v>
                </c:pt>
                <c:pt idx="7326">
                  <c:v>0</c:v>
                </c:pt>
                <c:pt idx="7327">
                  <c:v>0</c:v>
                </c:pt>
                <c:pt idx="7328">
                  <c:v>0</c:v>
                </c:pt>
                <c:pt idx="7329">
                  <c:v>0</c:v>
                </c:pt>
                <c:pt idx="7330">
                  <c:v>0</c:v>
                </c:pt>
                <c:pt idx="7331">
                  <c:v>0</c:v>
                </c:pt>
                <c:pt idx="7332">
                  <c:v>0</c:v>
                </c:pt>
                <c:pt idx="7333">
                  <c:v>0</c:v>
                </c:pt>
                <c:pt idx="7334">
                  <c:v>0</c:v>
                </c:pt>
                <c:pt idx="7335">
                  <c:v>0</c:v>
                </c:pt>
                <c:pt idx="7336">
                  <c:v>0</c:v>
                </c:pt>
                <c:pt idx="7337">
                  <c:v>0</c:v>
                </c:pt>
                <c:pt idx="7338">
                  <c:v>0</c:v>
                </c:pt>
                <c:pt idx="7339">
                  <c:v>0</c:v>
                </c:pt>
                <c:pt idx="7340">
                  <c:v>0</c:v>
                </c:pt>
                <c:pt idx="7341">
                  <c:v>0</c:v>
                </c:pt>
                <c:pt idx="7342">
                  <c:v>0</c:v>
                </c:pt>
                <c:pt idx="7343">
                  <c:v>0</c:v>
                </c:pt>
                <c:pt idx="7344">
                  <c:v>0</c:v>
                </c:pt>
                <c:pt idx="7345">
                  <c:v>0</c:v>
                </c:pt>
                <c:pt idx="7346">
                  <c:v>0</c:v>
                </c:pt>
                <c:pt idx="7347">
                  <c:v>0</c:v>
                </c:pt>
                <c:pt idx="7348">
                  <c:v>0</c:v>
                </c:pt>
                <c:pt idx="7349">
                  <c:v>0</c:v>
                </c:pt>
                <c:pt idx="7350">
                  <c:v>0</c:v>
                </c:pt>
                <c:pt idx="7351">
                  <c:v>0</c:v>
                </c:pt>
                <c:pt idx="7352">
                  <c:v>0</c:v>
                </c:pt>
                <c:pt idx="7353">
                  <c:v>0</c:v>
                </c:pt>
                <c:pt idx="7354">
                  <c:v>0</c:v>
                </c:pt>
                <c:pt idx="7355">
                  <c:v>0</c:v>
                </c:pt>
                <c:pt idx="7356">
                  <c:v>0</c:v>
                </c:pt>
                <c:pt idx="7357">
                  <c:v>0</c:v>
                </c:pt>
                <c:pt idx="7358">
                  <c:v>0</c:v>
                </c:pt>
                <c:pt idx="7359">
                  <c:v>0</c:v>
                </c:pt>
                <c:pt idx="7360">
                  <c:v>0</c:v>
                </c:pt>
                <c:pt idx="7361">
                  <c:v>0</c:v>
                </c:pt>
                <c:pt idx="7362">
                  <c:v>0</c:v>
                </c:pt>
                <c:pt idx="7363">
                  <c:v>0</c:v>
                </c:pt>
                <c:pt idx="7364">
                  <c:v>0</c:v>
                </c:pt>
                <c:pt idx="7365">
                  <c:v>0</c:v>
                </c:pt>
                <c:pt idx="7366">
                  <c:v>0</c:v>
                </c:pt>
                <c:pt idx="7367">
                  <c:v>0</c:v>
                </c:pt>
                <c:pt idx="7368">
                  <c:v>0</c:v>
                </c:pt>
                <c:pt idx="7369">
                  <c:v>0</c:v>
                </c:pt>
                <c:pt idx="7370">
                  <c:v>0</c:v>
                </c:pt>
                <c:pt idx="7371">
                  <c:v>0</c:v>
                </c:pt>
                <c:pt idx="7372">
                  <c:v>0</c:v>
                </c:pt>
                <c:pt idx="7373">
                  <c:v>0</c:v>
                </c:pt>
                <c:pt idx="7374">
                  <c:v>0</c:v>
                </c:pt>
                <c:pt idx="7375">
                  <c:v>0</c:v>
                </c:pt>
                <c:pt idx="7376">
                  <c:v>0</c:v>
                </c:pt>
                <c:pt idx="7377">
                  <c:v>0</c:v>
                </c:pt>
                <c:pt idx="7378">
                  <c:v>0</c:v>
                </c:pt>
                <c:pt idx="7379">
                  <c:v>0</c:v>
                </c:pt>
                <c:pt idx="7380">
                  <c:v>0</c:v>
                </c:pt>
                <c:pt idx="7381">
                  <c:v>0</c:v>
                </c:pt>
                <c:pt idx="7382">
                  <c:v>0</c:v>
                </c:pt>
                <c:pt idx="7383">
                  <c:v>0</c:v>
                </c:pt>
                <c:pt idx="7384">
                  <c:v>0</c:v>
                </c:pt>
                <c:pt idx="7385">
                  <c:v>0</c:v>
                </c:pt>
                <c:pt idx="7386">
                  <c:v>0</c:v>
                </c:pt>
                <c:pt idx="7387">
                  <c:v>0</c:v>
                </c:pt>
                <c:pt idx="7388">
                  <c:v>0</c:v>
                </c:pt>
                <c:pt idx="7389">
                  <c:v>0</c:v>
                </c:pt>
                <c:pt idx="7390">
                  <c:v>0</c:v>
                </c:pt>
                <c:pt idx="7391">
                  <c:v>0</c:v>
                </c:pt>
                <c:pt idx="7392">
                  <c:v>0</c:v>
                </c:pt>
                <c:pt idx="7393">
                  <c:v>0</c:v>
                </c:pt>
                <c:pt idx="7394">
                  <c:v>0</c:v>
                </c:pt>
                <c:pt idx="7395">
                  <c:v>0</c:v>
                </c:pt>
                <c:pt idx="7396">
                  <c:v>0</c:v>
                </c:pt>
                <c:pt idx="7397">
                  <c:v>0</c:v>
                </c:pt>
                <c:pt idx="7398">
                  <c:v>0</c:v>
                </c:pt>
                <c:pt idx="7399">
                  <c:v>0</c:v>
                </c:pt>
                <c:pt idx="7400">
                  <c:v>0</c:v>
                </c:pt>
                <c:pt idx="7401">
                  <c:v>0</c:v>
                </c:pt>
                <c:pt idx="7402">
                  <c:v>0</c:v>
                </c:pt>
                <c:pt idx="7403">
                  <c:v>0</c:v>
                </c:pt>
                <c:pt idx="7404">
                  <c:v>0</c:v>
                </c:pt>
                <c:pt idx="7405">
                  <c:v>0</c:v>
                </c:pt>
                <c:pt idx="7406">
                  <c:v>0</c:v>
                </c:pt>
                <c:pt idx="7407">
                  <c:v>0</c:v>
                </c:pt>
                <c:pt idx="7408">
                  <c:v>0</c:v>
                </c:pt>
                <c:pt idx="7409">
                  <c:v>0</c:v>
                </c:pt>
                <c:pt idx="7410">
                  <c:v>0</c:v>
                </c:pt>
                <c:pt idx="7411">
                  <c:v>0</c:v>
                </c:pt>
                <c:pt idx="7412">
                  <c:v>0</c:v>
                </c:pt>
                <c:pt idx="7413">
                  <c:v>0</c:v>
                </c:pt>
                <c:pt idx="7414">
                  <c:v>0</c:v>
                </c:pt>
                <c:pt idx="7415">
                  <c:v>0</c:v>
                </c:pt>
                <c:pt idx="7416">
                  <c:v>0</c:v>
                </c:pt>
                <c:pt idx="7417">
                  <c:v>0</c:v>
                </c:pt>
                <c:pt idx="7418">
                  <c:v>0</c:v>
                </c:pt>
                <c:pt idx="7419">
                  <c:v>0</c:v>
                </c:pt>
                <c:pt idx="7420">
                  <c:v>0</c:v>
                </c:pt>
                <c:pt idx="7421">
                  <c:v>0</c:v>
                </c:pt>
                <c:pt idx="7422">
                  <c:v>0</c:v>
                </c:pt>
                <c:pt idx="7423">
                  <c:v>0</c:v>
                </c:pt>
                <c:pt idx="7424">
                  <c:v>0</c:v>
                </c:pt>
                <c:pt idx="7425">
                  <c:v>0</c:v>
                </c:pt>
                <c:pt idx="7426">
                  <c:v>0</c:v>
                </c:pt>
                <c:pt idx="7427">
                  <c:v>0</c:v>
                </c:pt>
                <c:pt idx="7428">
                  <c:v>0</c:v>
                </c:pt>
                <c:pt idx="7429">
                  <c:v>0</c:v>
                </c:pt>
                <c:pt idx="7430">
                  <c:v>0</c:v>
                </c:pt>
                <c:pt idx="7431">
                  <c:v>0</c:v>
                </c:pt>
                <c:pt idx="7432">
                  <c:v>0</c:v>
                </c:pt>
                <c:pt idx="7433">
                  <c:v>0</c:v>
                </c:pt>
                <c:pt idx="7434">
                  <c:v>0</c:v>
                </c:pt>
                <c:pt idx="7435">
                  <c:v>0</c:v>
                </c:pt>
                <c:pt idx="7436">
                  <c:v>0</c:v>
                </c:pt>
                <c:pt idx="7437">
                  <c:v>0</c:v>
                </c:pt>
                <c:pt idx="7438">
                  <c:v>0</c:v>
                </c:pt>
                <c:pt idx="7439">
                  <c:v>0</c:v>
                </c:pt>
                <c:pt idx="7440">
                  <c:v>0</c:v>
                </c:pt>
                <c:pt idx="7441">
                  <c:v>0</c:v>
                </c:pt>
                <c:pt idx="7442">
                  <c:v>0</c:v>
                </c:pt>
                <c:pt idx="7443">
                  <c:v>0</c:v>
                </c:pt>
                <c:pt idx="7444">
                  <c:v>0</c:v>
                </c:pt>
                <c:pt idx="7445">
                  <c:v>0</c:v>
                </c:pt>
                <c:pt idx="7446">
                  <c:v>0</c:v>
                </c:pt>
                <c:pt idx="7447">
                  <c:v>0</c:v>
                </c:pt>
                <c:pt idx="7448">
                  <c:v>0</c:v>
                </c:pt>
                <c:pt idx="7449">
                  <c:v>0</c:v>
                </c:pt>
                <c:pt idx="7450">
                  <c:v>0</c:v>
                </c:pt>
                <c:pt idx="7451">
                  <c:v>0</c:v>
                </c:pt>
                <c:pt idx="7452">
                  <c:v>0</c:v>
                </c:pt>
                <c:pt idx="7453">
                  <c:v>0</c:v>
                </c:pt>
                <c:pt idx="7454">
                  <c:v>0</c:v>
                </c:pt>
                <c:pt idx="7455">
                  <c:v>0</c:v>
                </c:pt>
                <c:pt idx="7456">
                  <c:v>0</c:v>
                </c:pt>
                <c:pt idx="7457">
                  <c:v>0</c:v>
                </c:pt>
                <c:pt idx="7458">
                  <c:v>0</c:v>
                </c:pt>
                <c:pt idx="7459">
                  <c:v>0</c:v>
                </c:pt>
                <c:pt idx="7460">
                  <c:v>0</c:v>
                </c:pt>
                <c:pt idx="7461">
                  <c:v>0</c:v>
                </c:pt>
                <c:pt idx="7462">
                  <c:v>0</c:v>
                </c:pt>
                <c:pt idx="7463">
                  <c:v>0</c:v>
                </c:pt>
                <c:pt idx="7464">
                  <c:v>0</c:v>
                </c:pt>
                <c:pt idx="7465">
                  <c:v>0</c:v>
                </c:pt>
                <c:pt idx="7466">
                  <c:v>0</c:v>
                </c:pt>
                <c:pt idx="7467">
                  <c:v>0</c:v>
                </c:pt>
                <c:pt idx="7468">
                  <c:v>0</c:v>
                </c:pt>
                <c:pt idx="7469">
                  <c:v>0</c:v>
                </c:pt>
                <c:pt idx="7470">
                  <c:v>0</c:v>
                </c:pt>
                <c:pt idx="7471">
                  <c:v>0</c:v>
                </c:pt>
                <c:pt idx="7472">
                  <c:v>0</c:v>
                </c:pt>
                <c:pt idx="7473">
                  <c:v>0</c:v>
                </c:pt>
                <c:pt idx="7474">
                  <c:v>0</c:v>
                </c:pt>
                <c:pt idx="7475">
                  <c:v>0</c:v>
                </c:pt>
                <c:pt idx="7476">
                  <c:v>0</c:v>
                </c:pt>
                <c:pt idx="7477">
                  <c:v>0</c:v>
                </c:pt>
                <c:pt idx="7478">
                  <c:v>0</c:v>
                </c:pt>
                <c:pt idx="7479">
                  <c:v>0</c:v>
                </c:pt>
                <c:pt idx="7480">
                  <c:v>0</c:v>
                </c:pt>
                <c:pt idx="7481">
                  <c:v>0</c:v>
                </c:pt>
                <c:pt idx="7482">
                  <c:v>0</c:v>
                </c:pt>
                <c:pt idx="7483">
                  <c:v>0</c:v>
                </c:pt>
                <c:pt idx="7484">
                  <c:v>0</c:v>
                </c:pt>
                <c:pt idx="7485">
                  <c:v>0</c:v>
                </c:pt>
                <c:pt idx="7486">
                  <c:v>0</c:v>
                </c:pt>
                <c:pt idx="7487">
                  <c:v>0</c:v>
                </c:pt>
                <c:pt idx="7488">
                  <c:v>0</c:v>
                </c:pt>
                <c:pt idx="7489">
                  <c:v>0</c:v>
                </c:pt>
                <c:pt idx="7490">
                  <c:v>0</c:v>
                </c:pt>
                <c:pt idx="7491">
                  <c:v>0</c:v>
                </c:pt>
                <c:pt idx="7492">
                  <c:v>0</c:v>
                </c:pt>
                <c:pt idx="7493">
                  <c:v>0</c:v>
                </c:pt>
                <c:pt idx="7494">
                  <c:v>0</c:v>
                </c:pt>
                <c:pt idx="7495">
                  <c:v>0</c:v>
                </c:pt>
                <c:pt idx="7496">
                  <c:v>0</c:v>
                </c:pt>
                <c:pt idx="7497">
                  <c:v>0</c:v>
                </c:pt>
                <c:pt idx="7498">
                  <c:v>0</c:v>
                </c:pt>
                <c:pt idx="74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E95-4031-B46B-63F5B05F65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8257584"/>
        <c:axId val="1698258000"/>
      </c:scatterChart>
      <c:valAx>
        <c:axId val="1698257584"/>
        <c:scaling>
          <c:orientation val="minMax"/>
          <c:max val="16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Time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low"/>
        <c:spPr>
          <a:noFill/>
          <a:ln w="635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0" spcFirstLastPara="1" vertOverflow="ellipsis" wrap="square" anchor="b" anchorCtr="0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698258000"/>
        <c:crosses val="autoZero"/>
        <c:crossBetween val="midCat"/>
      </c:valAx>
      <c:valAx>
        <c:axId val="1698258000"/>
        <c:scaling>
          <c:orientation val="minMax"/>
          <c:min val="-0.8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Ground Acceleration (g)</a:t>
                </a:r>
              </a:p>
            </c:rich>
          </c:tx>
          <c:layout>
            <c:manualLayout>
              <c:xMode val="edge"/>
              <c:yMode val="edge"/>
              <c:x val="1.3888888888888888E-2"/>
              <c:y val="0.186084135316418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6982575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'S&amp;S'!$A$1:$A$6</c:f>
              <c:numCache>
                <c:formatCode>General</c:formatCode>
                <c:ptCount val="6"/>
                <c:pt idx="0">
                  <c:v>0</c:v>
                </c:pt>
                <c:pt idx="1">
                  <c:v>5.0000000000000001E-3</c:v>
                </c:pt>
                <c:pt idx="2">
                  <c:v>1.0500000000000001E-2</c:v>
                </c:pt>
                <c:pt idx="3">
                  <c:v>6.5000000000000002E-2</c:v>
                </c:pt>
                <c:pt idx="4">
                  <c:v>0.06</c:v>
                </c:pt>
                <c:pt idx="5">
                  <c:v>5.0000000000000001E-3</c:v>
                </c:pt>
              </c:numCache>
            </c:numRef>
          </c:xVal>
          <c:yVal>
            <c:numRef>
              <c:f>'S&amp;S'!$B$1:$B$6</c:f>
              <c:numCache>
                <c:formatCode>General</c:formatCode>
                <c:ptCount val="6"/>
                <c:pt idx="0">
                  <c:v>0</c:v>
                </c:pt>
                <c:pt idx="1">
                  <c:v>200</c:v>
                </c:pt>
                <c:pt idx="2">
                  <c:v>420</c:v>
                </c:pt>
                <c:pt idx="3">
                  <c:v>500</c:v>
                </c:pt>
                <c:pt idx="4">
                  <c:v>300</c:v>
                </c:pt>
                <c:pt idx="5">
                  <c:v>200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2A-4419-AA52-C54ABB0D9C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00314352"/>
        <c:axId val="1800311440"/>
      </c:scatterChart>
      <c:valAx>
        <c:axId val="18003143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ar-SA" sz="1000" b="1" i="0" u="none" strike="noStrike" baseline="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ε</a:t>
                </a:r>
                <a:endParaRPr lang="en-US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800311440"/>
        <c:crosses val="autoZero"/>
        <c:crossBetween val="midCat"/>
      </c:valAx>
      <c:valAx>
        <c:axId val="180031144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ar-SA" sz="1000" b="1" i="0" u="none" strike="noStrike" baseline="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𝜎</a:t>
                </a:r>
                <a:r>
                  <a:rPr lang="fa-IR" sz="1000" b="1" i="0" u="none" strike="noStrike" baseline="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</a:t>
                </a:r>
                <a:r>
                  <a:rPr lang="en-US" sz="1000" b="1" i="0" u="none" strike="noStrike" baseline="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(Mpa)</a:t>
                </a:r>
                <a:endParaRPr lang="en-US" b="1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2.2222222222222223E-2"/>
              <c:y val="0.32800160396617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8003143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958573928258967"/>
          <c:y val="5.0925925925925923E-2"/>
          <c:w val="0.69230314960629924"/>
          <c:h val="0.75318678915135606"/>
        </c:manualLayout>
      </c:layout>
      <c:scatterChart>
        <c:scatterStyle val="lineMarker"/>
        <c:varyColors val="0"/>
        <c:ser>
          <c:idx val="0"/>
          <c:order val="0"/>
          <c:tx>
            <c:v>D2&amp;20%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1">
                  <a:lumMod val="75000"/>
                </a:schemeClr>
              </a:solidFill>
              <a:ln w="9525">
                <a:solidFill>
                  <a:schemeClr val="accent1">
                    <a:lumMod val="75000"/>
                  </a:schemeClr>
                </a:solidFill>
              </a:ln>
              <a:effectLst/>
            </c:spPr>
          </c:marker>
          <c:xVal>
            <c:numRef>
              <c:f>Plastic!$B$12:$B$18</c:f>
              <c:numCache>
                <c:formatCode>General</c:formatCode>
                <c:ptCount val="7"/>
                <c:pt idx="0">
                  <c:v>-8.7230000000000002E-2</c:v>
                </c:pt>
                <c:pt idx="1">
                  <c:v>-1.409E-2</c:v>
                </c:pt>
                <c:pt idx="2">
                  <c:v>-6.7099999999999998E-3</c:v>
                </c:pt>
                <c:pt idx="3">
                  <c:v>0</c:v>
                </c:pt>
                <c:pt idx="4">
                  <c:v>6.7099999999999998E-3</c:v>
                </c:pt>
                <c:pt idx="5">
                  <c:v>1.4090999999999999E-2</c:v>
                </c:pt>
                <c:pt idx="6">
                  <c:v>8.7230000000000002E-2</c:v>
                </c:pt>
              </c:numCache>
            </c:numRef>
          </c:xVal>
          <c:yVal>
            <c:numRef>
              <c:f>Plastic!$A$12:$A$18</c:f>
              <c:numCache>
                <c:formatCode>General</c:formatCode>
                <c:ptCount val="7"/>
                <c:pt idx="0">
                  <c:v>-47130</c:v>
                </c:pt>
                <c:pt idx="1">
                  <c:v>-34562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34562</c:v>
                </c:pt>
                <c:pt idx="6">
                  <c:v>47130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513-4C1C-B358-C4766F29D927}"/>
            </c:ext>
          </c:extLst>
        </c:ser>
        <c:ser>
          <c:idx val="1"/>
          <c:order val="1"/>
          <c:tx>
            <c:v>D2&amp;50%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Plastic!$E$12:$E$18</c:f>
              <c:numCache>
                <c:formatCode>General</c:formatCode>
                <c:ptCount val="7"/>
                <c:pt idx="0">
                  <c:v>-0.21808</c:v>
                </c:pt>
                <c:pt idx="1">
                  <c:v>-3.5229999999999997E-2</c:v>
                </c:pt>
                <c:pt idx="2">
                  <c:v>-1.678E-2</c:v>
                </c:pt>
                <c:pt idx="3">
                  <c:v>0</c:v>
                </c:pt>
                <c:pt idx="4">
                  <c:v>1.678E-2</c:v>
                </c:pt>
                <c:pt idx="5">
                  <c:v>3.5229999999999997E-2</c:v>
                </c:pt>
                <c:pt idx="6">
                  <c:v>0.21808</c:v>
                </c:pt>
              </c:numCache>
            </c:numRef>
          </c:xVal>
          <c:yVal>
            <c:numRef>
              <c:f>Plastic!$D$12:$D$18</c:f>
              <c:numCache>
                <c:formatCode>General</c:formatCode>
                <c:ptCount val="7"/>
                <c:pt idx="0">
                  <c:v>-47130</c:v>
                </c:pt>
                <c:pt idx="1">
                  <c:v>-34562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34562</c:v>
                </c:pt>
                <c:pt idx="6">
                  <c:v>47130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513-4C1C-B358-C4766F29D927}"/>
            </c:ext>
          </c:extLst>
        </c:ser>
        <c:ser>
          <c:idx val="2"/>
          <c:order val="2"/>
          <c:tx>
            <c:v>D2&amp;80%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Plastic!$H$12:$H$18</c:f>
              <c:numCache>
                <c:formatCode>General</c:formatCode>
                <c:ptCount val="7"/>
                <c:pt idx="0">
                  <c:v>-0.34892000000000001</c:v>
                </c:pt>
                <c:pt idx="1">
                  <c:v>-5.636E-2</c:v>
                </c:pt>
                <c:pt idx="2">
                  <c:v>-2.6839999999999999E-2</c:v>
                </c:pt>
                <c:pt idx="3">
                  <c:v>0</c:v>
                </c:pt>
                <c:pt idx="4">
                  <c:v>2.6839999999999999E-2</c:v>
                </c:pt>
                <c:pt idx="5">
                  <c:v>5.636E-2</c:v>
                </c:pt>
                <c:pt idx="6">
                  <c:v>0.34892000000000001</c:v>
                </c:pt>
              </c:numCache>
            </c:numRef>
          </c:xVal>
          <c:yVal>
            <c:numRef>
              <c:f>Plastic!$G$12:$G$18</c:f>
              <c:numCache>
                <c:formatCode>General</c:formatCode>
                <c:ptCount val="7"/>
                <c:pt idx="0">
                  <c:v>-47130</c:v>
                </c:pt>
                <c:pt idx="1">
                  <c:v>-34562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34562</c:v>
                </c:pt>
                <c:pt idx="6">
                  <c:v>47130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513-4C1C-B358-C4766F29D927}"/>
            </c:ext>
          </c:extLst>
        </c:ser>
        <c:ser>
          <c:idx val="3"/>
          <c:order val="3"/>
          <c:tx>
            <c:v>D2&amp;100%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Plastic!$K$12:$K$18</c:f>
              <c:numCache>
                <c:formatCode>General</c:formatCode>
                <c:ptCount val="7"/>
                <c:pt idx="0">
                  <c:v>-0.43614999999999998</c:v>
                </c:pt>
                <c:pt idx="1">
                  <c:v>-7.0459999999999995E-2</c:v>
                </c:pt>
                <c:pt idx="2">
                  <c:v>-3.3550000000000003E-2</c:v>
                </c:pt>
                <c:pt idx="3">
                  <c:v>0</c:v>
                </c:pt>
                <c:pt idx="4">
                  <c:v>3.3550000000000003E-2</c:v>
                </c:pt>
                <c:pt idx="5">
                  <c:v>7.0459999999999995E-2</c:v>
                </c:pt>
                <c:pt idx="6">
                  <c:v>0.43614999999999998</c:v>
                </c:pt>
              </c:numCache>
            </c:numRef>
          </c:xVal>
          <c:yVal>
            <c:numRef>
              <c:f>Plastic!$J$12:$J$18</c:f>
              <c:numCache>
                <c:formatCode>General</c:formatCode>
                <c:ptCount val="7"/>
                <c:pt idx="0">
                  <c:v>-47130</c:v>
                </c:pt>
                <c:pt idx="1">
                  <c:v>-34562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34562</c:v>
                </c:pt>
                <c:pt idx="6">
                  <c:v>47130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513-4C1C-B358-C4766F29D9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06103872"/>
        <c:axId val="1806103456"/>
      </c:scatterChart>
      <c:valAx>
        <c:axId val="18061038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Displacement (m)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806103456"/>
        <c:crosses val="autoZero"/>
        <c:crossBetween val="midCat"/>
      </c:valAx>
      <c:valAx>
        <c:axId val="180610345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Force (Kgf)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8061038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5834711286089242"/>
          <c:y val="0.46420968212306796"/>
          <c:w val="0.21804177602799649"/>
          <c:h val="0.293802857976086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958573928258967"/>
          <c:y val="5.0925925925925923E-2"/>
          <c:w val="0.69230314960629924"/>
          <c:h val="0.75318678915135606"/>
        </c:manualLayout>
      </c:layout>
      <c:scatterChart>
        <c:scatterStyle val="lineMarker"/>
        <c:varyColors val="0"/>
        <c:ser>
          <c:idx val="0"/>
          <c:order val="0"/>
          <c:tx>
            <c:v>D3&amp;20%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1">
                  <a:lumMod val="75000"/>
                </a:schemeClr>
              </a:solidFill>
              <a:ln w="9525">
                <a:solidFill>
                  <a:schemeClr val="accent1">
                    <a:lumMod val="75000"/>
                  </a:schemeClr>
                </a:solidFill>
              </a:ln>
              <a:effectLst/>
            </c:spPr>
          </c:marker>
          <c:xVal>
            <c:numRef>
              <c:f>Plastic!$B$22:$B$28</c:f>
              <c:numCache>
                <c:formatCode>General</c:formatCode>
                <c:ptCount val="7"/>
                <c:pt idx="0">
                  <c:v>-8.7230000000000002E-2</c:v>
                </c:pt>
                <c:pt idx="1">
                  <c:v>-1.409E-2</c:v>
                </c:pt>
                <c:pt idx="2">
                  <c:v>-6.7099999999999998E-3</c:v>
                </c:pt>
                <c:pt idx="3">
                  <c:v>0</c:v>
                </c:pt>
                <c:pt idx="4">
                  <c:v>6.7099999999999998E-3</c:v>
                </c:pt>
                <c:pt idx="5">
                  <c:v>1.4090999999999999E-2</c:v>
                </c:pt>
                <c:pt idx="6">
                  <c:v>8.7230000000000002E-2</c:v>
                </c:pt>
              </c:numCache>
            </c:numRef>
          </c:xVal>
          <c:yVal>
            <c:numRef>
              <c:f>Plastic!$A$22:$A$28</c:f>
              <c:numCache>
                <c:formatCode>General</c:formatCode>
                <c:ptCount val="7"/>
                <c:pt idx="0">
                  <c:v>-107700</c:v>
                </c:pt>
                <c:pt idx="1">
                  <c:v>-78980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78980</c:v>
                </c:pt>
                <c:pt idx="6">
                  <c:v>107700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9AD-4EB8-AB9C-62AA2A386442}"/>
            </c:ext>
          </c:extLst>
        </c:ser>
        <c:ser>
          <c:idx val="1"/>
          <c:order val="1"/>
          <c:tx>
            <c:v>D3&amp;50%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Plastic!$E$22:$E$28</c:f>
              <c:numCache>
                <c:formatCode>General</c:formatCode>
                <c:ptCount val="7"/>
                <c:pt idx="0">
                  <c:v>-0.21808</c:v>
                </c:pt>
                <c:pt idx="1">
                  <c:v>-3.5229999999999997E-2</c:v>
                </c:pt>
                <c:pt idx="2">
                  <c:v>-1.678E-2</c:v>
                </c:pt>
                <c:pt idx="3">
                  <c:v>0</c:v>
                </c:pt>
                <c:pt idx="4">
                  <c:v>1.678E-2</c:v>
                </c:pt>
                <c:pt idx="5">
                  <c:v>3.5229999999999997E-2</c:v>
                </c:pt>
                <c:pt idx="6">
                  <c:v>0.21808</c:v>
                </c:pt>
              </c:numCache>
            </c:numRef>
          </c:xVal>
          <c:yVal>
            <c:numRef>
              <c:f>Plastic!$D$22:$D$28</c:f>
              <c:numCache>
                <c:formatCode>General</c:formatCode>
                <c:ptCount val="7"/>
                <c:pt idx="0">
                  <c:v>-107700</c:v>
                </c:pt>
                <c:pt idx="1">
                  <c:v>-78980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78980</c:v>
                </c:pt>
                <c:pt idx="6">
                  <c:v>107700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9AD-4EB8-AB9C-62AA2A386442}"/>
            </c:ext>
          </c:extLst>
        </c:ser>
        <c:ser>
          <c:idx val="2"/>
          <c:order val="2"/>
          <c:tx>
            <c:v>D3&amp;80%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Plastic!$H$22:$H$28</c:f>
              <c:numCache>
                <c:formatCode>General</c:formatCode>
                <c:ptCount val="7"/>
                <c:pt idx="0">
                  <c:v>-0.34892000000000001</c:v>
                </c:pt>
                <c:pt idx="1">
                  <c:v>-5.636E-2</c:v>
                </c:pt>
                <c:pt idx="2">
                  <c:v>-2.6839999999999999E-2</c:v>
                </c:pt>
                <c:pt idx="3">
                  <c:v>0</c:v>
                </c:pt>
                <c:pt idx="4">
                  <c:v>2.6839999999999999E-2</c:v>
                </c:pt>
                <c:pt idx="5">
                  <c:v>5.636E-2</c:v>
                </c:pt>
                <c:pt idx="6">
                  <c:v>0.34892000000000001</c:v>
                </c:pt>
              </c:numCache>
            </c:numRef>
          </c:xVal>
          <c:yVal>
            <c:numRef>
              <c:f>Plastic!$G$22:$G$28</c:f>
              <c:numCache>
                <c:formatCode>General</c:formatCode>
                <c:ptCount val="7"/>
                <c:pt idx="0">
                  <c:v>-107700</c:v>
                </c:pt>
                <c:pt idx="1">
                  <c:v>-78980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78980</c:v>
                </c:pt>
                <c:pt idx="6">
                  <c:v>107700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9AD-4EB8-AB9C-62AA2A386442}"/>
            </c:ext>
          </c:extLst>
        </c:ser>
        <c:ser>
          <c:idx val="3"/>
          <c:order val="3"/>
          <c:tx>
            <c:v>D3&amp;100%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Plastic!$K$22:$K$28</c:f>
              <c:numCache>
                <c:formatCode>General</c:formatCode>
                <c:ptCount val="7"/>
                <c:pt idx="0">
                  <c:v>-0.43614999999999998</c:v>
                </c:pt>
                <c:pt idx="1">
                  <c:v>-7.0459999999999995E-2</c:v>
                </c:pt>
                <c:pt idx="2">
                  <c:v>-3.3550000000000003E-2</c:v>
                </c:pt>
                <c:pt idx="3">
                  <c:v>0</c:v>
                </c:pt>
                <c:pt idx="4">
                  <c:v>3.3550000000000003E-2</c:v>
                </c:pt>
                <c:pt idx="5">
                  <c:v>7.0459999999999995E-2</c:v>
                </c:pt>
                <c:pt idx="6">
                  <c:v>0.43614999999999998</c:v>
                </c:pt>
              </c:numCache>
            </c:numRef>
          </c:xVal>
          <c:yVal>
            <c:numRef>
              <c:f>Plastic!$J$22:$J$28</c:f>
              <c:numCache>
                <c:formatCode>General</c:formatCode>
                <c:ptCount val="7"/>
                <c:pt idx="0">
                  <c:v>-107700</c:v>
                </c:pt>
                <c:pt idx="1">
                  <c:v>-78980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78980</c:v>
                </c:pt>
                <c:pt idx="6">
                  <c:v>107700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9AD-4EB8-AB9C-62AA2A3864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06103872"/>
        <c:axId val="1806103456"/>
      </c:scatterChart>
      <c:valAx>
        <c:axId val="18061038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Displacement (m)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806103456"/>
        <c:crosses val="autoZero"/>
        <c:crossBetween val="midCat"/>
      </c:valAx>
      <c:valAx>
        <c:axId val="180610345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Force (Kgf)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8061038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5834711286089242"/>
          <c:y val="0.46420968212306796"/>
          <c:w val="0.21804177602799649"/>
          <c:h val="0.293802857976086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958573928258967"/>
          <c:y val="5.0925925925925923E-2"/>
          <c:w val="0.69230314960629924"/>
          <c:h val="0.75318678915135606"/>
        </c:manualLayout>
      </c:layout>
      <c:scatterChart>
        <c:scatterStyle val="lineMarker"/>
        <c:varyColors val="0"/>
        <c:ser>
          <c:idx val="0"/>
          <c:order val="0"/>
          <c:tx>
            <c:v>D1&amp;20%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1">
                  <a:lumMod val="75000"/>
                </a:schemeClr>
              </a:solidFill>
              <a:ln w="9525">
                <a:solidFill>
                  <a:schemeClr val="accent1">
                    <a:lumMod val="75000"/>
                  </a:schemeClr>
                </a:solidFill>
              </a:ln>
              <a:effectLst/>
            </c:spPr>
          </c:marker>
          <c:xVal>
            <c:numRef>
              <c:f>Plastic!$B$2:$B$8</c:f>
              <c:numCache>
                <c:formatCode>General</c:formatCode>
                <c:ptCount val="7"/>
                <c:pt idx="0">
                  <c:v>-8.7230000000000002E-2</c:v>
                </c:pt>
                <c:pt idx="1">
                  <c:v>-1.409E-2</c:v>
                </c:pt>
                <c:pt idx="2">
                  <c:v>-6.7099999999999998E-3</c:v>
                </c:pt>
                <c:pt idx="3">
                  <c:v>0</c:v>
                </c:pt>
                <c:pt idx="4">
                  <c:v>6.7099999999999998E-3</c:v>
                </c:pt>
                <c:pt idx="5">
                  <c:v>1.4090999999999999E-2</c:v>
                </c:pt>
                <c:pt idx="6">
                  <c:v>8.7230000000000002E-2</c:v>
                </c:pt>
              </c:numCache>
            </c:numRef>
          </c:xVal>
          <c:yVal>
            <c:numRef>
              <c:f>Plastic!$A$2:$A$8</c:f>
              <c:numCache>
                <c:formatCode>General</c:formatCode>
                <c:ptCount val="7"/>
                <c:pt idx="0">
                  <c:v>-188520</c:v>
                </c:pt>
                <c:pt idx="1">
                  <c:v>-138248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138248</c:v>
                </c:pt>
                <c:pt idx="6">
                  <c:v>188520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C4-46AC-A10D-0CA7531B9A43}"/>
            </c:ext>
          </c:extLst>
        </c:ser>
        <c:ser>
          <c:idx val="1"/>
          <c:order val="1"/>
          <c:tx>
            <c:v>D1&amp;50%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Plastic!$E$2:$E$8</c:f>
              <c:numCache>
                <c:formatCode>General</c:formatCode>
                <c:ptCount val="7"/>
                <c:pt idx="0">
                  <c:v>-0.21808</c:v>
                </c:pt>
                <c:pt idx="1">
                  <c:v>-3.5229999999999997E-2</c:v>
                </c:pt>
                <c:pt idx="2">
                  <c:v>-1.678E-2</c:v>
                </c:pt>
                <c:pt idx="3">
                  <c:v>0</c:v>
                </c:pt>
                <c:pt idx="4">
                  <c:v>1.678E-2</c:v>
                </c:pt>
                <c:pt idx="5">
                  <c:v>3.5229999999999997E-2</c:v>
                </c:pt>
                <c:pt idx="6">
                  <c:v>0.21808</c:v>
                </c:pt>
              </c:numCache>
            </c:numRef>
          </c:xVal>
          <c:yVal>
            <c:numRef>
              <c:f>Plastic!$D$2:$D$8</c:f>
              <c:numCache>
                <c:formatCode>General</c:formatCode>
                <c:ptCount val="7"/>
                <c:pt idx="0">
                  <c:v>-188520</c:v>
                </c:pt>
                <c:pt idx="1">
                  <c:v>-138248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138248</c:v>
                </c:pt>
                <c:pt idx="6">
                  <c:v>188520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C4-46AC-A10D-0CA7531B9A43}"/>
            </c:ext>
          </c:extLst>
        </c:ser>
        <c:ser>
          <c:idx val="2"/>
          <c:order val="2"/>
          <c:tx>
            <c:v>D1&amp;80%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Plastic!$H$2:$H$8</c:f>
              <c:numCache>
                <c:formatCode>General</c:formatCode>
                <c:ptCount val="7"/>
                <c:pt idx="0">
                  <c:v>-0.34892000000000001</c:v>
                </c:pt>
                <c:pt idx="1">
                  <c:v>-5.636E-2</c:v>
                </c:pt>
                <c:pt idx="2">
                  <c:v>-2.6839999999999999E-2</c:v>
                </c:pt>
                <c:pt idx="3">
                  <c:v>0</c:v>
                </c:pt>
                <c:pt idx="4">
                  <c:v>2.6839999999999999E-2</c:v>
                </c:pt>
                <c:pt idx="5">
                  <c:v>5.636E-2</c:v>
                </c:pt>
                <c:pt idx="6">
                  <c:v>0.34892000000000001</c:v>
                </c:pt>
              </c:numCache>
            </c:numRef>
          </c:xVal>
          <c:yVal>
            <c:numRef>
              <c:f>Plastic!$G$2:$G$8</c:f>
              <c:numCache>
                <c:formatCode>General</c:formatCode>
                <c:ptCount val="7"/>
                <c:pt idx="0">
                  <c:v>-188520</c:v>
                </c:pt>
                <c:pt idx="1">
                  <c:v>-138248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138248</c:v>
                </c:pt>
                <c:pt idx="6">
                  <c:v>188520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1C4-46AC-A10D-0CA7531B9A43}"/>
            </c:ext>
          </c:extLst>
        </c:ser>
        <c:ser>
          <c:idx val="3"/>
          <c:order val="3"/>
          <c:tx>
            <c:v>D1&amp;100%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Plastic!$K$2:$K$8</c:f>
              <c:numCache>
                <c:formatCode>General</c:formatCode>
                <c:ptCount val="7"/>
                <c:pt idx="0">
                  <c:v>-0.43614999999999998</c:v>
                </c:pt>
                <c:pt idx="1">
                  <c:v>-7.0459999999999995E-2</c:v>
                </c:pt>
                <c:pt idx="2">
                  <c:v>-3.3550000000000003E-2</c:v>
                </c:pt>
                <c:pt idx="3">
                  <c:v>0</c:v>
                </c:pt>
                <c:pt idx="4">
                  <c:v>3.3550000000000003E-2</c:v>
                </c:pt>
                <c:pt idx="5">
                  <c:v>7.0459999999999995E-2</c:v>
                </c:pt>
                <c:pt idx="6">
                  <c:v>0.43614999999999998</c:v>
                </c:pt>
              </c:numCache>
            </c:numRef>
          </c:xVal>
          <c:yVal>
            <c:numRef>
              <c:f>Plastic!$J$2:$J$8</c:f>
              <c:numCache>
                <c:formatCode>General</c:formatCode>
                <c:ptCount val="7"/>
                <c:pt idx="0">
                  <c:v>-188520</c:v>
                </c:pt>
                <c:pt idx="1">
                  <c:v>-138248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138248</c:v>
                </c:pt>
                <c:pt idx="6">
                  <c:v>188520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1C4-46AC-A10D-0CA7531B9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06103872"/>
        <c:axId val="1806103456"/>
      </c:scatterChart>
      <c:valAx>
        <c:axId val="18061038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Displacement (m)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806103456"/>
        <c:crosses val="autoZero"/>
        <c:crossBetween val="midCat"/>
      </c:valAx>
      <c:valAx>
        <c:axId val="180610345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Force (Kgf)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8061038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5834711286089242"/>
          <c:y val="0.46420968212306796"/>
          <c:w val="0.21804177602799649"/>
          <c:h val="0.293802857976086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958573928258967"/>
          <c:y val="5.0925925925925923E-2"/>
          <c:w val="0.69230314960629924"/>
          <c:h val="0.75318678915135606"/>
        </c:manualLayout>
      </c:layout>
      <c:scatterChart>
        <c:scatterStyle val="lineMarker"/>
        <c:varyColors val="0"/>
        <c:ser>
          <c:idx val="0"/>
          <c:order val="0"/>
          <c:tx>
            <c:v>D2&amp;20%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1">
                  <a:lumMod val="75000"/>
                </a:schemeClr>
              </a:solidFill>
              <a:ln w="9525">
                <a:solidFill>
                  <a:schemeClr val="accent1">
                    <a:lumMod val="75000"/>
                  </a:schemeClr>
                </a:solidFill>
              </a:ln>
              <a:effectLst/>
            </c:spPr>
          </c:marker>
          <c:xVal>
            <c:numRef>
              <c:f>Elastic!$B$10:$B$14</c:f>
              <c:numCache>
                <c:formatCode>General</c:formatCode>
                <c:ptCount val="5"/>
                <c:pt idx="0">
                  <c:v>-8.7230000000000002E-2</c:v>
                </c:pt>
                <c:pt idx="1">
                  <c:v>-6.7099999999999998E-3</c:v>
                </c:pt>
                <c:pt idx="2">
                  <c:v>0</c:v>
                </c:pt>
                <c:pt idx="3">
                  <c:v>6.7099999999999998E-3</c:v>
                </c:pt>
                <c:pt idx="4">
                  <c:v>8.7230000000000002E-2</c:v>
                </c:pt>
              </c:numCache>
            </c:numRef>
          </c:xVal>
          <c:yVal>
            <c:numRef>
              <c:f>Elastic!$A$10:$A$14</c:f>
              <c:numCache>
                <c:formatCode>General</c:formatCode>
                <c:ptCount val="5"/>
                <c:pt idx="0">
                  <c:v>-31420</c:v>
                </c:pt>
                <c:pt idx="1">
                  <c:v>-31420</c:v>
                </c:pt>
                <c:pt idx="2">
                  <c:v>0</c:v>
                </c:pt>
                <c:pt idx="3">
                  <c:v>31420</c:v>
                </c:pt>
                <c:pt idx="4">
                  <c:v>31420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976-4EE0-97DA-FC1C5995F831}"/>
            </c:ext>
          </c:extLst>
        </c:ser>
        <c:ser>
          <c:idx val="1"/>
          <c:order val="1"/>
          <c:tx>
            <c:v>D2&amp;50%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Elastic!$E$10:$E$14</c:f>
              <c:numCache>
                <c:formatCode>General</c:formatCode>
                <c:ptCount val="5"/>
                <c:pt idx="0">
                  <c:v>-0.21808</c:v>
                </c:pt>
                <c:pt idx="1">
                  <c:v>-1.678E-2</c:v>
                </c:pt>
                <c:pt idx="2">
                  <c:v>0</c:v>
                </c:pt>
                <c:pt idx="3">
                  <c:v>1.6775000000000002E-2</c:v>
                </c:pt>
                <c:pt idx="4">
                  <c:v>0.21807499999999999</c:v>
                </c:pt>
              </c:numCache>
            </c:numRef>
          </c:xVal>
          <c:yVal>
            <c:numRef>
              <c:f>Elastic!$D$10:$D$14</c:f>
              <c:numCache>
                <c:formatCode>General</c:formatCode>
                <c:ptCount val="5"/>
                <c:pt idx="0">
                  <c:v>-31420</c:v>
                </c:pt>
                <c:pt idx="1">
                  <c:v>-31420</c:v>
                </c:pt>
                <c:pt idx="2">
                  <c:v>0</c:v>
                </c:pt>
                <c:pt idx="3">
                  <c:v>31420</c:v>
                </c:pt>
                <c:pt idx="4">
                  <c:v>31420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976-4EE0-97DA-FC1C5995F831}"/>
            </c:ext>
          </c:extLst>
        </c:ser>
        <c:ser>
          <c:idx val="2"/>
          <c:order val="2"/>
          <c:tx>
            <c:v>D2&amp;80%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Elastic!$H$10:$H$14</c:f>
              <c:numCache>
                <c:formatCode>General</c:formatCode>
                <c:ptCount val="5"/>
                <c:pt idx="0">
                  <c:v>-0.34892000000000001</c:v>
                </c:pt>
                <c:pt idx="1">
                  <c:v>-2.6839999999999999E-2</c:v>
                </c:pt>
                <c:pt idx="2">
                  <c:v>0</c:v>
                </c:pt>
                <c:pt idx="3">
                  <c:v>2.6839999999999999E-2</c:v>
                </c:pt>
                <c:pt idx="4">
                  <c:v>0.34892000000000001</c:v>
                </c:pt>
              </c:numCache>
            </c:numRef>
          </c:xVal>
          <c:yVal>
            <c:numRef>
              <c:f>Elastic!$G$10:$G$14</c:f>
              <c:numCache>
                <c:formatCode>General</c:formatCode>
                <c:ptCount val="5"/>
                <c:pt idx="0">
                  <c:v>-31420</c:v>
                </c:pt>
                <c:pt idx="1">
                  <c:v>-31420</c:v>
                </c:pt>
                <c:pt idx="2">
                  <c:v>0</c:v>
                </c:pt>
                <c:pt idx="3">
                  <c:v>31420</c:v>
                </c:pt>
                <c:pt idx="4">
                  <c:v>31420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976-4EE0-97DA-FC1C5995F831}"/>
            </c:ext>
          </c:extLst>
        </c:ser>
        <c:ser>
          <c:idx val="3"/>
          <c:order val="3"/>
          <c:tx>
            <c:v>D2&amp;100%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Elastic!$K$10:$K$14</c:f>
              <c:numCache>
                <c:formatCode>General</c:formatCode>
                <c:ptCount val="5"/>
                <c:pt idx="0">
                  <c:v>-0.43614999999999998</c:v>
                </c:pt>
                <c:pt idx="1">
                  <c:v>-3.3550000000000003E-2</c:v>
                </c:pt>
                <c:pt idx="2">
                  <c:v>0</c:v>
                </c:pt>
                <c:pt idx="3">
                  <c:v>3.3550000000000003E-2</c:v>
                </c:pt>
                <c:pt idx="4">
                  <c:v>0.43614999999999998</c:v>
                </c:pt>
              </c:numCache>
            </c:numRef>
          </c:xVal>
          <c:yVal>
            <c:numRef>
              <c:f>Elastic!$J$10:$J$14</c:f>
              <c:numCache>
                <c:formatCode>General</c:formatCode>
                <c:ptCount val="5"/>
                <c:pt idx="0">
                  <c:v>-31420</c:v>
                </c:pt>
                <c:pt idx="1">
                  <c:v>-31420</c:v>
                </c:pt>
                <c:pt idx="2">
                  <c:v>0</c:v>
                </c:pt>
                <c:pt idx="3">
                  <c:v>31420</c:v>
                </c:pt>
                <c:pt idx="4">
                  <c:v>31420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976-4EE0-97DA-FC1C5995F8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06103872"/>
        <c:axId val="1806103456"/>
      </c:scatterChart>
      <c:valAx>
        <c:axId val="18061038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Displacement (m)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806103456"/>
        <c:crosses val="autoZero"/>
        <c:crossBetween val="midCat"/>
      </c:valAx>
      <c:valAx>
        <c:axId val="180610345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Force (Kgf)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8061038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5834707914475121"/>
          <c:y val="0.43596111926687131"/>
          <c:w val="0.26842898343240695"/>
          <c:h val="0.3263669851066888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7958573928258967"/>
          <c:y val="5.0925925925925923E-2"/>
          <c:w val="0.69230314960629924"/>
          <c:h val="0.75318678915135606"/>
        </c:manualLayout>
      </c:layout>
      <c:scatterChart>
        <c:scatterStyle val="lineMarker"/>
        <c:varyColors val="0"/>
        <c:ser>
          <c:idx val="0"/>
          <c:order val="0"/>
          <c:tx>
            <c:v>D3&amp;20%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1">
                  <a:lumMod val="75000"/>
                </a:schemeClr>
              </a:solidFill>
              <a:ln w="9525">
                <a:solidFill>
                  <a:schemeClr val="accent1">
                    <a:lumMod val="75000"/>
                  </a:schemeClr>
                </a:solidFill>
              </a:ln>
              <a:effectLst/>
            </c:spPr>
          </c:marker>
          <c:xVal>
            <c:numRef>
              <c:f>Elastic!$B$18:$B$22</c:f>
              <c:numCache>
                <c:formatCode>General</c:formatCode>
                <c:ptCount val="5"/>
                <c:pt idx="0">
                  <c:v>-8.7230000000000002E-2</c:v>
                </c:pt>
                <c:pt idx="1">
                  <c:v>-6.7099999999999998E-3</c:v>
                </c:pt>
                <c:pt idx="2">
                  <c:v>0</c:v>
                </c:pt>
                <c:pt idx="3">
                  <c:v>6.7099999999999998E-3</c:v>
                </c:pt>
                <c:pt idx="4">
                  <c:v>8.7230000000000002E-2</c:v>
                </c:pt>
              </c:numCache>
            </c:numRef>
          </c:xVal>
          <c:yVal>
            <c:numRef>
              <c:f>Elastic!$A$18:$A$22</c:f>
              <c:numCache>
                <c:formatCode>General</c:formatCode>
                <c:ptCount val="5"/>
                <c:pt idx="0">
                  <c:v>-71800</c:v>
                </c:pt>
                <c:pt idx="1">
                  <c:v>-71800</c:v>
                </c:pt>
                <c:pt idx="2">
                  <c:v>0</c:v>
                </c:pt>
                <c:pt idx="3">
                  <c:v>71800</c:v>
                </c:pt>
                <c:pt idx="4">
                  <c:v>71800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93-4344-A5BA-0DE4801C3194}"/>
            </c:ext>
          </c:extLst>
        </c:ser>
        <c:ser>
          <c:idx val="1"/>
          <c:order val="1"/>
          <c:tx>
            <c:v>D3&amp;50%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Elastic!$E$18:$E$22</c:f>
              <c:numCache>
                <c:formatCode>General</c:formatCode>
                <c:ptCount val="5"/>
                <c:pt idx="0">
                  <c:v>-0.21808</c:v>
                </c:pt>
                <c:pt idx="1">
                  <c:v>-1.678E-2</c:v>
                </c:pt>
                <c:pt idx="2">
                  <c:v>0</c:v>
                </c:pt>
                <c:pt idx="3">
                  <c:v>1.6775000000000002E-2</c:v>
                </c:pt>
                <c:pt idx="4">
                  <c:v>0.21807499999999999</c:v>
                </c:pt>
              </c:numCache>
            </c:numRef>
          </c:xVal>
          <c:yVal>
            <c:numRef>
              <c:f>Elastic!$D$18:$D$22</c:f>
              <c:numCache>
                <c:formatCode>General</c:formatCode>
                <c:ptCount val="5"/>
                <c:pt idx="0">
                  <c:v>-71800</c:v>
                </c:pt>
                <c:pt idx="1">
                  <c:v>-71800</c:v>
                </c:pt>
                <c:pt idx="2">
                  <c:v>0</c:v>
                </c:pt>
                <c:pt idx="3">
                  <c:v>71800</c:v>
                </c:pt>
                <c:pt idx="4">
                  <c:v>71800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A93-4344-A5BA-0DE4801C3194}"/>
            </c:ext>
          </c:extLst>
        </c:ser>
        <c:ser>
          <c:idx val="2"/>
          <c:order val="2"/>
          <c:tx>
            <c:v>D3&amp;80%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Elastic!$H$18:$H$22</c:f>
              <c:numCache>
                <c:formatCode>General</c:formatCode>
                <c:ptCount val="5"/>
                <c:pt idx="0">
                  <c:v>-0.34892000000000001</c:v>
                </c:pt>
                <c:pt idx="1">
                  <c:v>-2.6839999999999999E-2</c:v>
                </c:pt>
                <c:pt idx="2">
                  <c:v>0</c:v>
                </c:pt>
                <c:pt idx="3">
                  <c:v>2.6839999999999999E-2</c:v>
                </c:pt>
                <c:pt idx="4">
                  <c:v>0.34892000000000001</c:v>
                </c:pt>
              </c:numCache>
            </c:numRef>
          </c:xVal>
          <c:yVal>
            <c:numRef>
              <c:f>Elastic!$G$18:$G$22</c:f>
              <c:numCache>
                <c:formatCode>General</c:formatCode>
                <c:ptCount val="5"/>
                <c:pt idx="0">
                  <c:v>-71800</c:v>
                </c:pt>
                <c:pt idx="1">
                  <c:v>-71800</c:v>
                </c:pt>
                <c:pt idx="2">
                  <c:v>0</c:v>
                </c:pt>
                <c:pt idx="3">
                  <c:v>71800</c:v>
                </c:pt>
                <c:pt idx="4">
                  <c:v>71800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A93-4344-A5BA-0DE4801C3194}"/>
            </c:ext>
          </c:extLst>
        </c:ser>
        <c:ser>
          <c:idx val="3"/>
          <c:order val="3"/>
          <c:tx>
            <c:v>D3&amp;100%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Elastic!$K$18:$K$22</c:f>
              <c:numCache>
                <c:formatCode>General</c:formatCode>
                <c:ptCount val="5"/>
                <c:pt idx="0">
                  <c:v>-0.43614999999999998</c:v>
                </c:pt>
                <c:pt idx="1">
                  <c:v>-3.3550000000000003E-2</c:v>
                </c:pt>
                <c:pt idx="2">
                  <c:v>0</c:v>
                </c:pt>
                <c:pt idx="3">
                  <c:v>3.3550000000000003E-2</c:v>
                </c:pt>
                <c:pt idx="4">
                  <c:v>0.43614999999999998</c:v>
                </c:pt>
              </c:numCache>
            </c:numRef>
          </c:xVal>
          <c:yVal>
            <c:numRef>
              <c:f>Elastic!$J$18:$J$22</c:f>
              <c:numCache>
                <c:formatCode>General</c:formatCode>
                <c:ptCount val="5"/>
                <c:pt idx="0">
                  <c:v>-71800</c:v>
                </c:pt>
                <c:pt idx="1">
                  <c:v>-71800</c:v>
                </c:pt>
                <c:pt idx="2">
                  <c:v>0</c:v>
                </c:pt>
                <c:pt idx="3">
                  <c:v>71800</c:v>
                </c:pt>
                <c:pt idx="4">
                  <c:v>71800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A93-4344-A5BA-0DE4801C31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06103872"/>
        <c:axId val="1806103456"/>
      </c:scatterChart>
      <c:valAx>
        <c:axId val="18061038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Displacement (m)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806103456"/>
        <c:crosses val="autoZero"/>
        <c:crossBetween val="midCat"/>
      </c:valAx>
      <c:valAx>
        <c:axId val="180610345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Force (Kgf)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8061038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5834707914475121"/>
          <c:y val="0.43596111926687131"/>
          <c:w val="0.26842898343240695"/>
          <c:h val="0.3263669851066888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7958573928258967"/>
          <c:y val="5.0925925925925923E-2"/>
          <c:w val="0.69230314960629924"/>
          <c:h val="0.75318678915135606"/>
        </c:manualLayout>
      </c:layout>
      <c:scatterChart>
        <c:scatterStyle val="lineMarker"/>
        <c:varyColors val="0"/>
        <c:ser>
          <c:idx val="0"/>
          <c:order val="0"/>
          <c:tx>
            <c:v>D1&amp;20%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1">
                  <a:lumMod val="75000"/>
                </a:schemeClr>
              </a:solidFill>
              <a:ln w="9525">
                <a:solidFill>
                  <a:schemeClr val="accent1">
                    <a:lumMod val="75000"/>
                  </a:schemeClr>
                </a:solidFill>
              </a:ln>
              <a:effectLst/>
            </c:spPr>
          </c:marker>
          <c:xVal>
            <c:numRef>
              <c:f>Elastic!$B$2:$B$6</c:f>
              <c:numCache>
                <c:formatCode>General</c:formatCode>
                <c:ptCount val="5"/>
                <c:pt idx="0">
                  <c:v>-8.7230000000000002E-2</c:v>
                </c:pt>
                <c:pt idx="1">
                  <c:v>-6.7099999999999998E-3</c:v>
                </c:pt>
                <c:pt idx="2">
                  <c:v>0</c:v>
                </c:pt>
                <c:pt idx="3">
                  <c:v>6.7099999999999998E-3</c:v>
                </c:pt>
                <c:pt idx="4">
                  <c:v>8.7230000000000002E-2</c:v>
                </c:pt>
              </c:numCache>
            </c:numRef>
          </c:xVal>
          <c:yVal>
            <c:numRef>
              <c:f>Elastic!$A$2:$A$6</c:f>
              <c:numCache>
                <c:formatCode>General</c:formatCode>
                <c:ptCount val="5"/>
                <c:pt idx="0">
                  <c:v>-125680</c:v>
                </c:pt>
                <c:pt idx="1">
                  <c:v>-125680</c:v>
                </c:pt>
                <c:pt idx="2">
                  <c:v>0</c:v>
                </c:pt>
                <c:pt idx="3">
                  <c:v>125680</c:v>
                </c:pt>
                <c:pt idx="4">
                  <c:v>125680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D71-4555-B560-9785C366E0A4}"/>
            </c:ext>
          </c:extLst>
        </c:ser>
        <c:ser>
          <c:idx val="1"/>
          <c:order val="1"/>
          <c:tx>
            <c:v>D1&amp;50%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00B050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Elastic!$E$2:$E$6</c:f>
              <c:numCache>
                <c:formatCode>General</c:formatCode>
                <c:ptCount val="5"/>
                <c:pt idx="0">
                  <c:v>-0.21808</c:v>
                </c:pt>
                <c:pt idx="1">
                  <c:v>-1.678E-2</c:v>
                </c:pt>
                <c:pt idx="2">
                  <c:v>0</c:v>
                </c:pt>
                <c:pt idx="3">
                  <c:v>1.6775000000000002E-2</c:v>
                </c:pt>
                <c:pt idx="4">
                  <c:v>0.21807499999999999</c:v>
                </c:pt>
              </c:numCache>
            </c:numRef>
          </c:xVal>
          <c:yVal>
            <c:numRef>
              <c:f>Elastic!$D$2:$D$6</c:f>
              <c:numCache>
                <c:formatCode>General</c:formatCode>
                <c:ptCount val="5"/>
                <c:pt idx="0">
                  <c:v>-125680</c:v>
                </c:pt>
                <c:pt idx="1">
                  <c:v>-125680</c:v>
                </c:pt>
                <c:pt idx="2">
                  <c:v>0</c:v>
                </c:pt>
                <c:pt idx="3">
                  <c:v>125680</c:v>
                </c:pt>
                <c:pt idx="4">
                  <c:v>125680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D71-4555-B560-9785C366E0A4}"/>
            </c:ext>
          </c:extLst>
        </c:ser>
        <c:ser>
          <c:idx val="2"/>
          <c:order val="2"/>
          <c:tx>
            <c:v>D1&amp;80%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Elastic!$H$2:$H$6</c:f>
              <c:numCache>
                <c:formatCode>General</c:formatCode>
                <c:ptCount val="5"/>
                <c:pt idx="0">
                  <c:v>-0.34892000000000001</c:v>
                </c:pt>
                <c:pt idx="1">
                  <c:v>-2.6839999999999999E-2</c:v>
                </c:pt>
                <c:pt idx="2">
                  <c:v>0</c:v>
                </c:pt>
                <c:pt idx="3">
                  <c:v>2.6839999999999999E-2</c:v>
                </c:pt>
                <c:pt idx="4">
                  <c:v>0.34892000000000001</c:v>
                </c:pt>
              </c:numCache>
            </c:numRef>
          </c:xVal>
          <c:yVal>
            <c:numRef>
              <c:f>Elastic!$G$2:$G$6</c:f>
              <c:numCache>
                <c:formatCode>General</c:formatCode>
                <c:ptCount val="5"/>
                <c:pt idx="0">
                  <c:v>-125680</c:v>
                </c:pt>
                <c:pt idx="1">
                  <c:v>-125680</c:v>
                </c:pt>
                <c:pt idx="2">
                  <c:v>0</c:v>
                </c:pt>
                <c:pt idx="3">
                  <c:v>125680</c:v>
                </c:pt>
                <c:pt idx="4">
                  <c:v>125680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D71-4555-B560-9785C366E0A4}"/>
            </c:ext>
          </c:extLst>
        </c:ser>
        <c:ser>
          <c:idx val="3"/>
          <c:order val="3"/>
          <c:tx>
            <c:v>D1&amp;100%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Elastic!$K$2:$K$6</c:f>
              <c:numCache>
                <c:formatCode>General</c:formatCode>
                <c:ptCount val="5"/>
                <c:pt idx="0">
                  <c:v>-0.43614999999999998</c:v>
                </c:pt>
                <c:pt idx="1">
                  <c:v>-3.3550000000000003E-2</c:v>
                </c:pt>
                <c:pt idx="2">
                  <c:v>0</c:v>
                </c:pt>
                <c:pt idx="3">
                  <c:v>3.3550000000000003E-2</c:v>
                </c:pt>
                <c:pt idx="4">
                  <c:v>0.43614999999999998</c:v>
                </c:pt>
              </c:numCache>
            </c:numRef>
          </c:xVal>
          <c:yVal>
            <c:numRef>
              <c:f>Elastic!$J$2:$J$6</c:f>
              <c:numCache>
                <c:formatCode>General</c:formatCode>
                <c:ptCount val="5"/>
                <c:pt idx="0">
                  <c:v>-125680</c:v>
                </c:pt>
                <c:pt idx="1">
                  <c:v>-125680</c:v>
                </c:pt>
                <c:pt idx="2">
                  <c:v>0</c:v>
                </c:pt>
                <c:pt idx="3">
                  <c:v>125680</c:v>
                </c:pt>
                <c:pt idx="4">
                  <c:v>125680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D71-4555-B560-9785C366E0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06103872"/>
        <c:axId val="1806103456"/>
      </c:scatterChart>
      <c:valAx>
        <c:axId val="18061038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Displacement (m)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806103456"/>
        <c:crosses val="autoZero"/>
        <c:crossBetween val="midCat"/>
      </c:valAx>
      <c:valAx>
        <c:axId val="180610345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Force (Kgf)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8061038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5834707914475121"/>
          <c:y val="0.43596111926687131"/>
          <c:w val="0.26842898343240695"/>
          <c:h val="0.3263669851066888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0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548640</xdr:colOff>
      <xdr:row>2</xdr:row>
      <xdr:rowOff>118110</xdr:rowOff>
    </xdr:from>
    <xdr:to>
      <xdr:col>10</xdr:col>
      <xdr:colOff>243840</xdr:colOff>
      <xdr:row>17</xdr:row>
      <xdr:rowOff>118110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</xdr:colOff>
      <xdr:row>1</xdr:row>
      <xdr:rowOff>160020</xdr:rowOff>
    </xdr:from>
    <xdr:to>
      <xdr:col>11</xdr:col>
      <xdr:colOff>312420</xdr:colOff>
      <xdr:row>15</xdr:row>
      <xdr:rowOff>133350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449580</xdr:colOff>
      <xdr:row>15</xdr:row>
      <xdr:rowOff>0</xdr:rowOff>
    </xdr:from>
    <xdr:to>
      <xdr:col>19</xdr:col>
      <xdr:colOff>144780</xdr:colOff>
      <xdr:row>30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441960</xdr:colOff>
      <xdr:row>30</xdr:row>
      <xdr:rowOff>7620</xdr:rowOff>
    </xdr:from>
    <xdr:to>
      <xdr:col>19</xdr:col>
      <xdr:colOff>137160</xdr:colOff>
      <xdr:row>45</xdr:row>
      <xdr:rowOff>7620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441960</xdr:colOff>
      <xdr:row>0</xdr:row>
      <xdr:rowOff>0</xdr:rowOff>
    </xdr:from>
    <xdr:to>
      <xdr:col>19</xdr:col>
      <xdr:colOff>137160</xdr:colOff>
      <xdr:row>15</xdr:row>
      <xdr:rowOff>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121920</xdr:colOff>
      <xdr:row>16</xdr:row>
      <xdr:rowOff>106680</xdr:rowOff>
    </xdr:from>
    <xdr:to>
      <xdr:col>20</xdr:col>
      <xdr:colOff>45720</xdr:colOff>
      <xdr:row>33</xdr:row>
      <xdr:rowOff>22860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114300</xdr:colOff>
      <xdr:row>33</xdr:row>
      <xdr:rowOff>22860</xdr:rowOff>
    </xdr:from>
    <xdr:to>
      <xdr:col>20</xdr:col>
      <xdr:colOff>38100</xdr:colOff>
      <xdr:row>49</xdr:row>
      <xdr:rowOff>121920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251460</xdr:colOff>
      <xdr:row>1</xdr:row>
      <xdr:rowOff>7620</xdr:rowOff>
    </xdr:from>
    <xdr:to>
      <xdr:col>20</xdr:col>
      <xdr:colOff>175260</xdr:colOff>
      <xdr:row>17</xdr:row>
      <xdr:rowOff>106680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500"/>
  <sheetViews>
    <sheetView workbookViewId="0">
      <selection activeCell="R1" sqref="R1"/>
    </sheetView>
  </sheetViews>
  <sheetFormatPr defaultRowHeight="15" x14ac:dyDescent="0.25"/>
  <sheetData>
    <row r="1" spans="1:23" x14ac:dyDescent="0.25">
      <c r="A1">
        <v>0</v>
      </c>
      <c r="B1">
        <v>0</v>
      </c>
      <c r="M1" s="1">
        <v>7</v>
      </c>
      <c r="N1">
        <v>0</v>
      </c>
      <c r="O1">
        <f>B1*0.9831</f>
        <v>0</v>
      </c>
      <c r="Q1" s="1">
        <v>12</v>
      </c>
      <c r="R1">
        <v>0</v>
      </c>
      <c r="S1">
        <f>B1*0.9355</f>
        <v>0</v>
      </c>
      <c r="U1" s="1">
        <v>20</v>
      </c>
      <c r="V1">
        <v>0</v>
      </c>
      <c r="W1">
        <f>B1*1.6634</f>
        <v>0</v>
      </c>
    </row>
    <row r="2" spans="1:23" x14ac:dyDescent="0.25">
      <c r="A2">
        <v>0.02</v>
      </c>
      <c r="B2">
        <v>0</v>
      </c>
      <c r="N2">
        <v>0.02</v>
      </c>
      <c r="O2">
        <f t="shared" ref="O2:O65" si="0">B2*0.9831</f>
        <v>0</v>
      </c>
      <c r="R2">
        <v>0.02</v>
      </c>
      <c r="S2">
        <f t="shared" ref="S2:S65" si="1">B2*0.9355</f>
        <v>0</v>
      </c>
      <c r="V2">
        <v>0.02</v>
      </c>
      <c r="W2">
        <f t="shared" ref="W2:W65" si="2">B2*1.6634</f>
        <v>0</v>
      </c>
    </row>
    <row r="3" spans="1:23" x14ac:dyDescent="0.25">
      <c r="A3">
        <v>0.04</v>
      </c>
      <c r="B3">
        <v>0</v>
      </c>
      <c r="N3">
        <v>0.04</v>
      </c>
      <c r="O3">
        <f t="shared" si="0"/>
        <v>0</v>
      </c>
      <c r="R3">
        <v>0.04</v>
      </c>
      <c r="S3">
        <f t="shared" si="1"/>
        <v>0</v>
      </c>
      <c r="V3">
        <v>0.04</v>
      </c>
      <c r="W3">
        <f t="shared" si="2"/>
        <v>0</v>
      </c>
    </row>
    <row r="4" spans="1:23" x14ac:dyDescent="0.25">
      <c r="A4">
        <v>0.06</v>
      </c>
      <c r="B4">
        <v>0</v>
      </c>
      <c r="N4">
        <v>0.06</v>
      </c>
      <c r="O4">
        <f t="shared" si="0"/>
        <v>0</v>
      </c>
      <c r="R4">
        <v>0.06</v>
      </c>
      <c r="S4">
        <f t="shared" si="1"/>
        <v>0</v>
      </c>
      <c r="V4">
        <v>0.06</v>
      </c>
      <c r="W4">
        <f t="shared" si="2"/>
        <v>0</v>
      </c>
    </row>
    <row r="5" spans="1:23" x14ac:dyDescent="0.25">
      <c r="A5">
        <v>0.08</v>
      </c>
      <c r="B5">
        <v>0</v>
      </c>
      <c r="N5">
        <v>0.08</v>
      </c>
      <c r="O5">
        <f t="shared" si="0"/>
        <v>0</v>
      </c>
      <c r="R5">
        <v>0.08</v>
      </c>
      <c r="S5">
        <f t="shared" si="1"/>
        <v>0</v>
      </c>
      <c r="V5">
        <v>0.08</v>
      </c>
      <c r="W5">
        <f t="shared" si="2"/>
        <v>0</v>
      </c>
    </row>
    <row r="6" spans="1:23" x14ac:dyDescent="0.25">
      <c r="A6">
        <v>0.1</v>
      </c>
      <c r="B6">
        <v>0</v>
      </c>
      <c r="N6">
        <v>0.1</v>
      </c>
      <c r="O6">
        <f t="shared" si="0"/>
        <v>0</v>
      </c>
      <c r="R6">
        <v>0.1</v>
      </c>
      <c r="S6">
        <f t="shared" si="1"/>
        <v>0</v>
      </c>
      <c r="V6">
        <v>0.1</v>
      </c>
      <c r="W6">
        <f t="shared" si="2"/>
        <v>0</v>
      </c>
    </row>
    <row r="7" spans="1:23" x14ac:dyDescent="0.25">
      <c r="A7">
        <v>0.12</v>
      </c>
      <c r="B7">
        <v>0</v>
      </c>
      <c r="N7">
        <v>0.12</v>
      </c>
      <c r="O7">
        <f t="shared" si="0"/>
        <v>0</v>
      </c>
      <c r="R7">
        <v>0.12</v>
      </c>
      <c r="S7">
        <f t="shared" si="1"/>
        <v>0</v>
      </c>
      <c r="V7">
        <v>0.12</v>
      </c>
      <c r="W7">
        <f t="shared" si="2"/>
        <v>0</v>
      </c>
    </row>
    <row r="8" spans="1:23" x14ac:dyDescent="0.25">
      <c r="A8">
        <v>0.14000000000000001</v>
      </c>
      <c r="B8">
        <v>0</v>
      </c>
      <c r="N8">
        <v>0.14000000000000001</v>
      </c>
      <c r="O8">
        <f t="shared" si="0"/>
        <v>0</v>
      </c>
      <c r="R8">
        <v>0.14000000000000001</v>
      </c>
      <c r="S8">
        <f t="shared" si="1"/>
        <v>0</v>
      </c>
      <c r="V8">
        <v>0.14000000000000001</v>
      </c>
      <c r="W8">
        <f t="shared" si="2"/>
        <v>0</v>
      </c>
    </row>
    <row r="9" spans="1:23" x14ac:dyDescent="0.25">
      <c r="A9">
        <v>0.16</v>
      </c>
      <c r="B9">
        <v>0</v>
      </c>
      <c r="N9">
        <v>0.16</v>
      </c>
      <c r="O9">
        <f t="shared" si="0"/>
        <v>0</v>
      </c>
      <c r="R9">
        <v>0.16</v>
      </c>
      <c r="S9">
        <f t="shared" si="1"/>
        <v>0</v>
      </c>
      <c r="V9">
        <v>0.16</v>
      </c>
      <c r="W9">
        <f t="shared" si="2"/>
        <v>0</v>
      </c>
    </row>
    <row r="10" spans="1:23" x14ac:dyDescent="0.25">
      <c r="A10">
        <v>0.18</v>
      </c>
      <c r="B10">
        <v>0</v>
      </c>
      <c r="N10">
        <v>0.18</v>
      </c>
      <c r="O10">
        <f t="shared" si="0"/>
        <v>0</v>
      </c>
      <c r="R10">
        <v>0.18</v>
      </c>
      <c r="S10">
        <f t="shared" si="1"/>
        <v>0</v>
      </c>
      <c r="V10">
        <v>0.18</v>
      </c>
      <c r="W10">
        <f t="shared" si="2"/>
        <v>0</v>
      </c>
    </row>
    <row r="11" spans="1:23" x14ac:dyDescent="0.25">
      <c r="A11">
        <v>0.2</v>
      </c>
      <c r="B11">
        <v>0</v>
      </c>
      <c r="N11">
        <v>0.2</v>
      </c>
      <c r="O11">
        <f t="shared" si="0"/>
        <v>0</v>
      </c>
      <c r="R11">
        <v>0.2</v>
      </c>
      <c r="S11">
        <f t="shared" si="1"/>
        <v>0</v>
      </c>
      <c r="V11">
        <v>0.2</v>
      </c>
      <c r="W11">
        <f t="shared" si="2"/>
        <v>0</v>
      </c>
    </row>
    <row r="12" spans="1:23" x14ac:dyDescent="0.25">
      <c r="A12">
        <v>0.22</v>
      </c>
      <c r="B12">
        <v>0</v>
      </c>
      <c r="N12">
        <v>0.22</v>
      </c>
      <c r="O12">
        <f t="shared" si="0"/>
        <v>0</v>
      </c>
      <c r="R12">
        <v>0.22</v>
      </c>
      <c r="S12">
        <f t="shared" si="1"/>
        <v>0</v>
      </c>
      <c r="V12">
        <v>0.22</v>
      </c>
      <c r="W12">
        <f t="shared" si="2"/>
        <v>0</v>
      </c>
    </row>
    <row r="13" spans="1:23" x14ac:dyDescent="0.25">
      <c r="A13">
        <v>0.24</v>
      </c>
      <c r="B13">
        <v>0</v>
      </c>
      <c r="N13">
        <v>0.24</v>
      </c>
      <c r="O13">
        <f t="shared" si="0"/>
        <v>0</v>
      </c>
      <c r="R13">
        <v>0.24</v>
      </c>
      <c r="S13">
        <f t="shared" si="1"/>
        <v>0</v>
      </c>
      <c r="V13">
        <v>0.24</v>
      </c>
      <c r="W13">
        <f t="shared" si="2"/>
        <v>0</v>
      </c>
    </row>
    <row r="14" spans="1:23" x14ac:dyDescent="0.25">
      <c r="A14">
        <v>0.26</v>
      </c>
      <c r="B14">
        <v>0</v>
      </c>
      <c r="N14">
        <v>0.26</v>
      </c>
      <c r="O14">
        <f t="shared" si="0"/>
        <v>0</v>
      </c>
      <c r="R14">
        <v>0.26</v>
      </c>
      <c r="S14">
        <f t="shared" si="1"/>
        <v>0</v>
      </c>
      <c r="V14">
        <v>0.26</v>
      </c>
      <c r="W14">
        <f t="shared" si="2"/>
        <v>0</v>
      </c>
    </row>
    <row r="15" spans="1:23" x14ac:dyDescent="0.25">
      <c r="A15">
        <v>0.28000000000000003</v>
      </c>
      <c r="B15">
        <v>0</v>
      </c>
      <c r="N15">
        <v>0.28000000000000003</v>
      </c>
      <c r="O15">
        <f t="shared" si="0"/>
        <v>0</v>
      </c>
      <c r="R15">
        <v>0.28000000000000003</v>
      </c>
      <c r="S15">
        <f t="shared" si="1"/>
        <v>0</v>
      </c>
      <c r="V15">
        <v>0.28000000000000003</v>
      </c>
      <c r="W15">
        <f t="shared" si="2"/>
        <v>0</v>
      </c>
    </row>
    <row r="16" spans="1:23" x14ac:dyDescent="0.25">
      <c r="A16">
        <v>0.3</v>
      </c>
      <c r="B16">
        <v>0</v>
      </c>
      <c r="N16">
        <v>0.3</v>
      </c>
      <c r="O16">
        <f t="shared" si="0"/>
        <v>0</v>
      </c>
      <c r="R16">
        <v>0.3</v>
      </c>
      <c r="S16">
        <f t="shared" si="1"/>
        <v>0</v>
      </c>
      <c r="V16">
        <v>0.3</v>
      </c>
      <c r="W16">
        <f t="shared" si="2"/>
        <v>0</v>
      </c>
    </row>
    <row r="17" spans="1:23" x14ac:dyDescent="0.25">
      <c r="A17">
        <v>0.32</v>
      </c>
      <c r="B17">
        <v>0</v>
      </c>
      <c r="N17">
        <v>0.32</v>
      </c>
      <c r="O17">
        <f t="shared" si="0"/>
        <v>0</v>
      </c>
      <c r="R17">
        <v>0.32</v>
      </c>
      <c r="S17">
        <f t="shared" si="1"/>
        <v>0</v>
      </c>
      <c r="V17">
        <v>0.32</v>
      </c>
      <c r="W17">
        <f t="shared" si="2"/>
        <v>0</v>
      </c>
    </row>
    <row r="18" spans="1:23" x14ac:dyDescent="0.25">
      <c r="A18">
        <v>0.34</v>
      </c>
      <c r="B18">
        <v>0</v>
      </c>
      <c r="N18">
        <v>0.34</v>
      </c>
      <c r="O18">
        <f t="shared" si="0"/>
        <v>0</v>
      </c>
      <c r="R18">
        <v>0.34</v>
      </c>
      <c r="S18">
        <f t="shared" si="1"/>
        <v>0</v>
      </c>
      <c r="V18">
        <v>0.34</v>
      </c>
      <c r="W18">
        <f t="shared" si="2"/>
        <v>0</v>
      </c>
    </row>
    <row r="19" spans="1:23" x14ac:dyDescent="0.25">
      <c r="A19">
        <v>0.36</v>
      </c>
      <c r="B19">
        <v>0</v>
      </c>
      <c r="N19">
        <v>0.36</v>
      </c>
      <c r="O19">
        <f t="shared" si="0"/>
        <v>0</v>
      </c>
      <c r="R19">
        <v>0.36</v>
      </c>
      <c r="S19">
        <f t="shared" si="1"/>
        <v>0</v>
      </c>
      <c r="V19">
        <v>0.36</v>
      </c>
      <c r="W19">
        <f t="shared" si="2"/>
        <v>0</v>
      </c>
    </row>
    <row r="20" spans="1:23" x14ac:dyDescent="0.25">
      <c r="A20">
        <v>0.38</v>
      </c>
      <c r="B20">
        <v>0</v>
      </c>
      <c r="N20">
        <v>0.38</v>
      </c>
      <c r="O20">
        <f t="shared" si="0"/>
        <v>0</v>
      </c>
      <c r="R20">
        <v>0.38</v>
      </c>
      <c r="S20">
        <f t="shared" si="1"/>
        <v>0</v>
      </c>
      <c r="V20">
        <v>0.38</v>
      </c>
      <c r="W20">
        <f t="shared" si="2"/>
        <v>0</v>
      </c>
    </row>
    <row r="21" spans="1:23" x14ac:dyDescent="0.25">
      <c r="A21">
        <v>0.4</v>
      </c>
      <c r="B21">
        <v>0</v>
      </c>
      <c r="N21">
        <v>0.4</v>
      </c>
      <c r="O21">
        <f t="shared" si="0"/>
        <v>0</v>
      </c>
      <c r="R21">
        <v>0.4</v>
      </c>
      <c r="S21">
        <f t="shared" si="1"/>
        <v>0</v>
      </c>
      <c r="V21">
        <v>0.4</v>
      </c>
      <c r="W21">
        <f t="shared" si="2"/>
        <v>0</v>
      </c>
    </row>
    <row r="22" spans="1:23" x14ac:dyDescent="0.25">
      <c r="A22">
        <v>0.42</v>
      </c>
      <c r="B22">
        <v>0</v>
      </c>
      <c r="N22">
        <v>0.42</v>
      </c>
      <c r="O22">
        <f t="shared" si="0"/>
        <v>0</v>
      </c>
      <c r="R22">
        <v>0.42</v>
      </c>
      <c r="S22">
        <f t="shared" si="1"/>
        <v>0</v>
      </c>
      <c r="V22">
        <v>0.42</v>
      </c>
      <c r="W22">
        <f t="shared" si="2"/>
        <v>0</v>
      </c>
    </row>
    <row r="23" spans="1:23" x14ac:dyDescent="0.25">
      <c r="A23">
        <v>0.44</v>
      </c>
      <c r="B23">
        <v>0</v>
      </c>
      <c r="N23">
        <v>0.44</v>
      </c>
      <c r="O23">
        <f t="shared" si="0"/>
        <v>0</v>
      </c>
      <c r="R23">
        <v>0.44</v>
      </c>
      <c r="S23">
        <f t="shared" si="1"/>
        <v>0</v>
      </c>
      <c r="V23">
        <v>0.44</v>
      </c>
      <c r="W23">
        <f t="shared" si="2"/>
        <v>0</v>
      </c>
    </row>
    <row r="24" spans="1:23" x14ac:dyDescent="0.25">
      <c r="A24">
        <v>0.46</v>
      </c>
      <c r="B24">
        <v>0</v>
      </c>
      <c r="N24">
        <v>0.46</v>
      </c>
      <c r="O24">
        <f t="shared" si="0"/>
        <v>0</v>
      </c>
      <c r="R24">
        <v>0.46</v>
      </c>
      <c r="S24">
        <f t="shared" si="1"/>
        <v>0</v>
      </c>
      <c r="V24">
        <v>0.46</v>
      </c>
      <c r="W24">
        <f t="shared" si="2"/>
        <v>0</v>
      </c>
    </row>
    <row r="25" spans="1:23" x14ac:dyDescent="0.25">
      <c r="A25">
        <v>0.48</v>
      </c>
      <c r="B25">
        <v>0</v>
      </c>
      <c r="N25">
        <v>0.48</v>
      </c>
      <c r="O25">
        <f t="shared" si="0"/>
        <v>0</v>
      </c>
      <c r="R25">
        <v>0.48</v>
      </c>
      <c r="S25">
        <f t="shared" si="1"/>
        <v>0</v>
      </c>
      <c r="V25">
        <v>0.48</v>
      </c>
      <c r="W25">
        <f t="shared" si="2"/>
        <v>0</v>
      </c>
    </row>
    <row r="26" spans="1:23" x14ac:dyDescent="0.25">
      <c r="A26">
        <v>0.5</v>
      </c>
      <c r="B26">
        <v>0</v>
      </c>
      <c r="N26">
        <v>0.5</v>
      </c>
      <c r="O26">
        <f t="shared" si="0"/>
        <v>0</v>
      </c>
      <c r="R26">
        <v>0.5</v>
      </c>
      <c r="S26">
        <f t="shared" si="1"/>
        <v>0</v>
      </c>
      <c r="V26">
        <v>0.5</v>
      </c>
      <c r="W26">
        <f t="shared" si="2"/>
        <v>0</v>
      </c>
    </row>
    <row r="27" spans="1:23" x14ac:dyDescent="0.25">
      <c r="A27">
        <v>0.52</v>
      </c>
      <c r="B27">
        <v>0</v>
      </c>
      <c r="N27">
        <v>0.52</v>
      </c>
      <c r="O27">
        <f t="shared" si="0"/>
        <v>0</v>
      </c>
      <c r="R27">
        <v>0.52</v>
      </c>
      <c r="S27">
        <f t="shared" si="1"/>
        <v>0</v>
      </c>
      <c r="V27">
        <v>0.52</v>
      </c>
      <c r="W27">
        <f t="shared" si="2"/>
        <v>0</v>
      </c>
    </row>
    <row r="28" spans="1:23" x14ac:dyDescent="0.25">
      <c r="A28">
        <v>0.54</v>
      </c>
      <c r="B28">
        <v>0</v>
      </c>
      <c r="N28">
        <v>0.54</v>
      </c>
      <c r="O28">
        <f t="shared" si="0"/>
        <v>0</v>
      </c>
      <c r="R28">
        <v>0.54</v>
      </c>
      <c r="S28">
        <f t="shared" si="1"/>
        <v>0</v>
      </c>
      <c r="V28">
        <v>0.54</v>
      </c>
      <c r="W28">
        <f t="shared" si="2"/>
        <v>0</v>
      </c>
    </row>
    <row r="29" spans="1:23" x14ac:dyDescent="0.25">
      <c r="A29">
        <v>0.56000000000000005</v>
      </c>
      <c r="B29">
        <v>0</v>
      </c>
      <c r="N29">
        <v>0.56000000000000005</v>
      </c>
      <c r="O29">
        <f t="shared" si="0"/>
        <v>0</v>
      </c>
      <c r="R29">
        <v>0.56000000000000005</v>
      </c>
      <c r="S29">
        <f t="shared" si="1"/>
        <v>0</v>
      </c>
      <c r="V29">
        <v>0.56000000000000005</v>
      </c>
      <c r="W29">
        <f t="shared" si="2"/>
        <v>0</v>
      </c>
    </row>
    <row r="30" spans="1:23" x14ac:dyDescent="0.25">
      <c r="A30">
        <v>0.57999999999999996</v>
      </c>
      <c r="B30">
        <v>0</v>
      </c>
      <c r="N30">
        <v>0.57999999999999996</v>
      </c>
      <c r="O30">
        <f t="shared" si="0"/>
        <v>0</v>
      </c>
      <c r="R30">
        <v>0.57999999999999996</v>
      </c>
      <c r="S30">
        <f t="shared" si="1"/>
        <v>0</v>
      </c>
      <c r="V30">
        <v>0.57999999999999996</v>
      </c>
      <c r="W30">
        <f t="shared" si="2"/>
        <v>0</v>
      </c>
    </row>
    <row r="31" spans="1:23" x14ac:dyDescent="0.25">
      <c r="A31">
        <v>0.6</v>
      </c>
      <c r="B31">
        <v>0</v>
      </c>
      <c r="N31">
        <v>0.6</v>
      </c>
      <c r="O31">
        <f t="shared" si="0"/>
        <v>0</v>
      </c>
      <c r="R31">
        <v>0.6</v>
      </c>
      <c r="S31">
        <f t="shared" si="1"/>
        <v>0</v>
      </c>
      <c r="V31">
        <v>0.6</v>
      </c>
      <c r="W31">
        <f t="shared" si="2"/>
        <v>0</v>
      </c>
    </row>
    <row r="32" spans="1:23" x14ac:dyDescent="0.25">
      <c r="A32">
        <v>0.62</v>
      </c>
      <c r="B32">
        <v>0</v>
      </c>
      <c r="N32">
        <v>0.62</v>
      </c>
      <c r="O32">
        <f t="shared" si="0"/>
        <v>0</v>
      </c>
      <c r="R32">
        <v>0.62</v>
      </c>
      <c r="S32">
        <f t="shared" si="1"/>
        <v>0</v>
      </c>
      <c r="V32">
        <v>0.62</v>
      </c>
      <c r="W32">
        <f t="shared" si="2"/>
        <v>0</v>
      </c>
    </row>
    <row r="33" spans="1:23" x14ac:dyDescent="0.25">
      <c r="A33">
        <v>0.64</v>
      </c>
      <c r="B33">
        <v>0</v>
      </c>
      <c r="N33">
        <v>0.64</v>
      </c>
      <c r="O33">
        <f t="shared" si="0"/>
        <v>0</v>
      </c>
      <c r="R33">
        <v>0.64</v>
      </c>
      <c r="S33">
        <f t="shared" si="1"/>
        <v>0</v>
      </c>
      <c r="V33">
        <v>0.64</v>
      </c>
      <c r="W33">
        <f t="shared" si="2"/>
        <v>0</v>
      </c>
    </row>
    <row r="34" spans="1:23" x14ac:dyDescent="0.25">
      <c r="A34">
        <v>0.66</v>
      </c>
      <c r="B34">
        <v>0</v>
      </c>
      <c r="N34">
        <v>0.66</v>
      </c>
      <c r="O34">
        <f t="shared" si="0"/>
        <v>0</v>
      </c>
      <c r="R34">
        <v>0.66</v>
      </c>
      <c r="S34">
        <f t="shared" si="1"/>
        <v>0</v>
      </c>
      <c r="V34">
        <v>0.66</v>
      </c>
      <c r="W34">
        <f t="shared" si="2"/>
        <v>0</v>
      </c>
    </row>
    <row r="35" spans="1:23" x14ac:dyDescent="0.25">
      <c r="A35">
        <v>0.68</v>
      </c>
      <c r="B35">
        <v>0</v>
      </c>
      <c r="N35">
        <v>0.68</v>
      </c>
      <c r="O35">
        <f t="shared" si="0"/>
        <v>0</v>
      </c>
      <c r="R35">
        <v>0.68</v>
      </c>
      <c r="S35">
        <f t="shared" si="1"/>
        <v>0</v>
      </c>
      <c r="V35">
        <v>0.68</v>
      </c>
      <c r="W35">
        <f t="shared" si="2"/>
        <v>0</v>
      </c>
    </row>
    <row r="36" spans="1:23" x14ac:dyDescent="0.25">
      <c r="A36">
        <v>0.7</v>
      </c>
      <c r="B36">
        <v>0</v>
      </c>
      <c r="N36">
        <v>0.7</v>
      </c>
      <c r="O36">
        <f t="shared" si="0"/>
        <v>0</v>
      </c>
      <c r="R36">
        <v>0.7</v>
      </c>
      <c r="S36">
        <f t="shared" si="1"/>
        <v>0</v>
      </c>
      <c r="V36">
        <v>0.7</v>
      </c>
      <c r="W36">
        <f t="shared" si="2"/>
        <v>0</v>
      </c>
    </row>
    <row r="37" spans="1:23" x14ac:dyDescent="0.25">
      <c r="A37">
        <v>0.72</v>
      </c>
      <c r="B37">
        <v>0</v>
      </c>
      <c r="N37">
        <v>0.72</v>
      </c>
      <c r="O37">
        <f t="shared" si="0"/>
        <v>0</v>
      </c>
      <c r="R37">
        <v>0.72</v>
      </c>
      <c r="S37">
        <f t="shared" si="1"/>
        <v>0</v>
      </c>
      <c r="V37">
        <v>0.72</v>
      </c>
      <c r="W37">
        <f t="shared" si="2"/>
        <v>0</v>
      </c>
    </row>
    <row r="38" spans="1:23" x14ac:dyDescent="0.25">
      <c r="A38">
        <v>0.74</v>
      </c>
      <c r="B38">
        <v>0</v>
      </c>
      <c r="N38">
        <v>0.74</v>
      </c>
      <c r="O38">
        <f t="shared" si="0"/>
        <v>0</v>
      </c>
      <c r="R38">
        <v>0.74</v>
      </c>
      <c r="S38">
        <f t="shared" si="1"/>
        <v>0</v>
      </c>
      <c r="V38">
        <v>0.74</v>
      </c>
      <c r="W38">
        <f t="shared" si="2"/>
        <v>0</v>
      </c>
    </row>
    <row r="39" spans="1:23" x14ac:dyDescent="0.25">
      <c r="A39">
        <v>0.76</v>
      </c>
      <c r="B39">
        <v>0</v>
      </c>
      <c r="N39">
        <v>0.76</v>
      </c>
      <c r="O39">
        <f t="shared" si="0"/>
        <v>0</v>
      </c>
      <c r="R39">
        <v>0.76</v>
      </c>
      <c r="S39">
        <f t="shared" si="1"/>
        <v>0</v>
      </c>
      <c r="V39">
        <v>0.76</v>
      </c>
      <c r="W39">
        <f t="shared" si="2"/>
        <v>0</v>
      </c>
    </row>
    <row r="40" spans="1:23" x14ac:dyDescent="0.25">
      <c r="A40">
        <v>0.78</v>
      </c>
      <c r="B40">
        <v>0</v>
      </c>
      <c r="N40">
        <v>0.78</v>
      </c>
      <c r="O40">
        <f t="shared" si="0"/>
        <v>0</v>
      </c>
      <c r="R40">
        <v>0.78</v>
      </c>
      <c r="S40">
        <f t="shared" si="1"/>
        <v>0</v>
      </c>
      <c r="V40">
        <v>0.78</v>
      </c>
      <c r="W40">
        <f t="shared" si="2"/>
        <v>0</v>
      </c>
    </row>
    <row r="41" spans="1:23" x14ac:dyDescent="0.25">
      <c r="A41">
        <v>0.8</v>
      </c>
      <c r="B41">
        <v>0</v>
      </c>
      <c r="N41">
        <v>0.8</v>
      </c>
      <c r="O41">
        <f t="shared" si="0"/>
        <v>0</v>
      </c>
      <c r="R41">
        <v>0.8</v>
      </c>
      <c r="S41">
        <f t="shared" si="1"/>
        <v>0</v>
      </c>
      <c r="V41">
        <v>0.8</v>
      </c>
      <c r="W41">
        <f t="shared" si="2"/>
        <v>0</v>
      </c>
    </row>
    <row r="42" spans="1:23" x14ac:dyDescent="0.25">
      <c r="A42">
        <v>0.82</v>
      </c>
      <c r="B42">
        <v>0</v>
      </c>
      <c r="N42">
        <v>0.82</v>
      </c>
      <c r="O42">
        <f t="shared" si="0"/>
        <v>0</v>
      </c>
      <c r="R42">
        <v>0.82</v>
      </c>
      <c r="S42">
        <f t="shared" si="1"/>
        <v>0</v>
      </c>
      <c r="V42">
        <v>0.82</v>
      </c>
      <c r="W42">
        <f t="shared" si="2"/>
        <v>0</v>
      </c>
    </row>
    <row r="43" spans="1:23" x14ac:dyDescent="0.25">
      <c r="A43">
        <v>0.84</v>
      </c>
      <c r="B43">
        <v>0</v>
      </c>
      <c r="N43">
        <v>0.84</v>
      </c>
      <c r="O43">
        <f t="shared" si="0"/>
        <v>0</v>
      </c>
      <c r="R43">
        <v>0.84</v>
      </c>
      <c r="S43">
        <f t="shared" si="1"/>
        <v>0</v>
      </c>
      <c r="V43">
        <v>0.84</v>
      </c>
      <c r="W43">
        <f t="shared" si="2"/>
        <v>0</v>
      </c>
    </row>
    <row r="44" spans="1:23" x14ac:dyDescent="0.25">
      <c r="A44">
        <v>0.86</v>
      </c>
      <c r="B44">
        <v>0</v>
      </c>
      <c r="N44">
        <v>0.86</v>
      </c>
      <c r="O44">
        <f t="shared" si="0"/>
        <v>0</v>
      </c>
      <c r="R44">
        <v>0.86</v>
      </c>
      <c r="S44">
        <f t="shared" si="1"/>
        <v>0</v>
      </c>
      <c r="V44">
        <v>0.86</v>
      </c>
      <c r="W44">
        <f t="shared" si="2"/>
        <v>0</v>
      </c>
    </row>
    <row r="45" spans="1:23" x14ac:dyDescent="0.25">
      <c r="A45">
        <v>0.88</v>
      </c>
      <c r="B45">
        <v>0</v>
      </c>
      <c r="N45">
        <v>0.88</v>
      </c>
      <c r="O45">
        <f t="shared" si="0"/>
        <v>0</v>
      </c>
      <c r="R45">
        <v>0.88</v>
      </c>
      <c r="S45">
        <f t="shared" si="1"/>
        <v>0</v>
      </c>
      <c r="V45">
        <v>0.88</v>
      </c>
      <c r="W45">
        <f t="shared" si="2"/>
        <v>0</v>
      </c>
    </row>
    <row r="46" spans="1:23" x14ac:dyDescent="0.25">
      <c r="A46">
        <v>0.9</v>
      </c>
      <c r="B46">
        <v>0</v>
      </c>
      <c r="N46">
        <v>0.9</v>
      </c>
      <c r="O46">
        <f t="shared" si="0"/>
        <v>0</v>
      </c>
      <c r="R46">
        <v>0.9</v>
      </c>
      <c r="S46">
        <f t="shared" si="1"/>
        <v>0</v>
      </c>
      <c r="V46">
        <v>0.9</v>
      </c>
      <c r="W46">
        <f t="shared" si="2"/>
        <v>0</v>
      </c>
    </row>
    <row r="47" spans="1:23" x14ac:dyDescent="0.25">
      <c r="A47">
        <v>0.92</v>
      </c>
      <c r="B47">
        <v>0</v>
      </c>
      <c r="N47">
        <v>0.92</v>
      </c>
      <c r="O47">
        <f t="shared" si="0"/>
        <v>0</v>
      </c>
      <c r="R47">
        <v>0.92</v>
      </c>
      <c r="S47">
        <f t="shared" si="1"/>
        <v>0</v>
      </c>
      <c r="V47">
        <v>0.92</v>
      </c>
      <c r="W47">
        <f t="shared" si="2"/>
        <v>0</v>
      </c>
    </row>
    <row r="48" spans="1:23" x14ac:dyDescent="0.25">
      <c r="A48">
        <v>0.94</v>
      </c>
      <c r="B48">
        <v>0</v>
      </c>
      <c r="N48">
        <v>0.94</v>
      </c>
      <c r="O48">
        <f t="shared" si="0"/>
        <v>0</v>
      </c>
      <c r="R48">
        <v>0.94</v>
      </c>
      <c r="S48">
        <f t="shared" si="1"/>
        <v>0</v>
      </c>
      <c r="V48">
        <v>0.94</v>
      </c>
      <c r="W48">
        <f t="shared" si="2"/>
        <v>0</v>
      </c>
    </row>
    <row r="49" spans="1:23" x14ac:dyDescent="0.25">
      <c r="A49">
        <v>0.96</v>
      </c>
      <c r="B49">
        <v>0</v>
      </c>
      <c r="N49">
        <v>0.96</v>
      </c>
      <c r="O49">
        <f t="shared" si="0"/>
        <v>0</v>
      </c>
      <c r="R49">
        <v>0.96</v>
      </c>
      <c r="S49">
        <f t="shared" si="1"/>
        <v>0</v>
      </c>
      <c r="V49">
        <v>0.96</v>
      </c>
      <c r="W49">
        <f t="shared" si="2"/>
        <v>0</v>
      </c>
    </row>
    <row r="50" spans="1:23" x14ac:dyDescent="0.25">
      <c r="A50">
        <v>0.98</v>
      </c>
      <c r="B50">
        <v>0</v>
      </c>
      <c r="N50">
        <v>0.98</v>
      </c>
      <c r="O50">
        <f t="shared" si="0"/>
        <v>0</v>
      </c>
      <c r="R50">
        <v>0.98</v>
      </c>
      <c r="S50">
        <f t="shared" si="1"/>
        <v>0</v>
      </c>
      <c r="V50">
        <v>0.98</v>
      </c>
      <c r="W50">
        <f t="shared" si="2"/>
        <v>0</v>
      </c>
    </row>
    <row r="51" spans="1:23" x14ac:dyDescent="0.25">
      <c r="A51">
        <v>1</v>
      </c>
      <c r="B51">
        <v>0</v>
      </c>
      <c r="N51">
        <v>1</v>
      </c>
      <c r="O51">
        <f t="shared" si="0"/>
        <v>0</v>
      </c>
      <c r="R51">
        <v>1</v>
      </c>
      <c r="S51">
        <f t="shared" si="1"/>
        <v>0</v>
      </c>
      <c r="V51">
        <v>1</v>
      </c>
      <c r="W51">
        <f t="shared" si="2"/>
        <v>0</v>
      </c>
    </row>
    <row r="52" spans="1:23" x14ac:dyDescent="0.25">
      <c r="A52">
        <v>1.02</v>
      </c>
      <c r="B52">
        <v>0</v>
      </c>
      <c r="N52">
        <v>1.02</v>
      </c>
      <c r="O52">
        <f t="shared" si="0"/>
        <v>0</v>
      </c>
      <c r="R52">
        <v>1.02</v>
      </c>
      <c r="S52">
        <f t="shared" si="1"/>
        <v>0</v>
      </c>
      <c r="V52">
        <v>1.02</v>
      </c>
      <c r="W52">
        <f t="shared" si="2"/>
        <v>0</v>
      </c>
    </row>
    <row r="53" spans="1:23" x14ac:dyDescent="0.25">
      <c r="A53">
        <v>1.04</v>
      </c>
      <c r="B53">
        <v>0</v>
      </c>
      <c r="N53">
        <v>1.04</v>
      </c>
      <c r="O53">
        <f t="shared" si="0"/>
        <v>0</v>
      </c>
      <c r="R53">
        <v>1.04</v>
      </c>
      <c r="S53">
        <f t="shared" si="1"/>
        <v>0</v>
      </c>
      <c r="V53">
        <v>1.04</v>
      </c>
      <c r="W53">
        <f t="shared" si="2"/>
        <v>0</v>
      </c>
    </row>
    <row r="54" spans="1:23" x14ac:dyDescent="0.25">
      <c r="A54">
        <v>1.06</v>
      </c>
      <c r="B54">
        <v>0</v>
      </c>
      <c r="N54">
        <v>1.06</v>
      </c>
      <c r="O54">
        <f t="shared" si="0"/>
        <v>0</v>
      </c>
      <c r="R54">
        <v>1.06</v>
      </c>
      <c r="S54">
        <f t="shared" si="1"/>
        <v>0</v>
      </c>
      <c r="V54">
        <v>1.06</v>
      </c>
      <c r="W54">
        <f t="shared" si="2"/>
        <v>0</v>
      </c>
    </row>
    <row r="55" spans="1:23" x14ac:dyDescent="0.25">
      <c r="A55">
        <v>1.08</v>
      </c>
      <c r="B55">
        <v>0</v>
      </c>
      <c r="N55">
        <v>1.08</v>
      </c>
      <c r="O55">
        <f t="shared" si="0"/>
        <v>0</v>
      </c>
      <c r="R55">
        <v>1.08</v>
      </c>
      <c r="S55">
        <f t="shared" si="1"/>
        <v>0</v>
      </c>
      <c r="V55">
        <v>1.08</v>
      </c>
      <c r="W55">
        <f t="shared" si="2"/>
        <v>0</v>
      </c>
    </row>
    <row r="56" spans="1:23" x14ac:dyDescent="0.25">
      <c r="A56">
        <v>1.1000000000000001</v>
      </c>
      <c r="B56">
        <v>0</v>
      </c>
      <c r="N56">
        <v>1.1000000000000001</v>
      </c>
      <c r="O56">
        <f t="shared" si="0"/>
        <v>0</v>
      </c>
      <c r="R56">
        <v>1.1000000000000001</v>
      </c>
      <c r="S56">
        <f t="shared" si="1"/>
        <v>0</v>
      </c>
      <c r="V56">
        <v>1.1000000000000001</v>
      </c>
      <c r="W56">
        <f t="shared" si="2"/>
        <v>0</v>
      </c>
    </row>
    <row r="57" spans="1:23" x14ac:dyDescent="0.25">
      <c r="A57">
        <v>1.1200000000000001</v>
      </c>
      <c r="B57">
        <v>0</v>
      </c>
      <c r="N57">
        <v>1.1200000000000001</v>
      </c>
      <c r="O57">
        <f t="shared" si="0"/>
        <v>0</v>
      </c>
      <c r="R57">
        <v>1.1200000000000001</v>
      </c>
      <c r="S57">
        <f t="shared" si="1"/>
        <v>0</v>
      </c>
      <c r="V57">
        <v>1.1200000000000001</v>
      </c>
      <c r="W57">
        <f t="shared" si="2"/>
        <v>0</v>
      </c>
    </row>
    <row r="58" spans="1:23" x14ac:dyDescent="0.25">
      <c r="A58">
        <v>1.1399999999999999</v>
      </c>
      <c r="B58">
        <v>0</v>
      </c>
      <c r="N58">
        <v>1.1399999999999999</v>
      </c>
      <c r="O58">
        <f t="shared" si="0"/>
        <v>0</v>
      </c>
      <c r="R58">
        <v>1.1399999999999999</v>
      </c>
      <c r="S58">
        <f t="shared" si="1"/>
        <v>0</v>
      </c>
      <c r="V58">
        <v>1.1399999999999999</v>
      </c>
      <c r="W58">
        <f t="shared" si="2"/>
        <v>0</v>
      </c>
    </row>
    <row r="59" spans="1:23" x14ac:dyDescent="0.25">
      <c r="A59">
        <v>1.1599999999999999</v>
      </c>
      <c r="B59">
        <v>0</v>
      </c>
      <c r="N59">
        <v>1.1599999999999999</v>
      </c>
      <c r="O59">
        <f t="shared" si="0"/>
        <v>0</v>
      </c>
      <c r="R59">
        <v>1.1599999999999999</v>
      </c>
      <c r="S59">
        <f t="shared" si="1"/>
        <v>0</v>
      </c>
      <c r="V59">
        <v>1.1599999999999999</v>
      </c>
      <c r="W59">
        <f t="shared" si="2"/>
        <v>0</v>
      </c>
    </row>
    <row r="60" spans="1:23" x14ac:dyDescent="0.25">
      <c r="A60">
        <v>1.18</v>
      </c>
      <c r="B60">
        <v>0</v>
      </c>
      <c r="N60">
        <v>1.18</v>
      </c>
      <c r="O60">
        <f t="shared" si="0"/>
        <v>0</v>
      </c>
      <c r="R60">
        <v>1.18</v>
      </c>
      <c r="S60">
        <f t="shared" si="1"/>
        <v>0</v>
      </c>
      <c r="V60">
        <v>1.18</v>
      </c>
      <c r="W60">
        <f t="shared" si="2"/>
        <v>0</v>
      </c>
    </row>
    <row r="61" spans="1:23" x14ac:dyDescent="0.25">
      <c r="A61">
        <v>1.2</v>
      </c>
      <c r="B61">
        <v>0</v>
      </c>
      <c r="N61">
        <v>1.2</v>
      </c>
      <c r="O61">
        <f t="shared" si="0"/>
        <v>0</v>
      </c>
      <c r="R61">
        <v>1.2</v>
      </c>
      <c r="S61">
        <f t="shared" si="1"/>
        <v>0</v>
      </c>
      <c r="V61">
        <v>1.2</v>
      </c>
      <c r="W61">
        <f t="shared" si="2"/>
        <v>0</v>
      </c>
    </row>
    <row r="62" spans="1:23" x14ac:dyDescent="0.25">
      <c r="A62">
        <v>1.22</v>
      </c>
      <c r="B62">
        <v>0</v>
      </c>
      <c r="N62">
        <v>1.22</v>
      </c>
      <c r="O62">
        <f t="shared" si="0"/>
        <v>0</v>
      </c>
      <c r="R62">
        <v>1.22</v>
      </c>
      <c r="S62">
        <f t="shared" si="1"/>
        <v>0</v>
      </c>
      <c r="V62">
        <v>1.22</v>
      </c>
      <c r="W62">
        <f t="shared" si="2"/>
        <v>0</v>
      </c>
    </row>
    <row r="63" spans="1:23" x14ac:dyDescent="0.25">
      <c r="A63">
        <v>1.24</v>
      </c>
      <c r="B63">
        <v>0</v>
      </c>
      <c r="N63">
        <v>1.24</v>
      </c>
      <c r="O63">
        <f t="shared" si="0"/>
        <v>0</v>
      </c>
      <c r="R63">
        <v>1.24</v>
      </c>
      <c r="S63">
        <f t="shared" si="1"/>
        <v>0</v>
      </c>
      <c r="V63">
        <v>1.24</v>
      </c>
      <c r="W63">
        <f t="shared" si="2"/>
        <v>0</v>
      </c>
    </row>
    <row r="64" spans="1:23" x14ac:dyDescent="0.25">
      <c r="A64">
        <v>1.26</v>
      </c>
      <c r="B64">
        <v>0</v>
      </c>
      <c r="N64">
        <v>1.26</v>
      </c>
      <c r="O64">
        <f t="shared" si="0"/>
        <v>0</v>
      </c>
      <c r="R64">
        <v>1.26</v>
      </c>
      <c r="S64">
        <f t="shared" si="1"/>
        <v>0</v>
      </c>
      <c r="V64">
        <v>1.26</v>
      </c>
      <c r="W64">
        <f t="shared" si="2"/>
        <v>0</v>
      </c>
    </row>
    <row r="65" spans="1:23" x14ac:dyDescent="0.25">
      <c r="A65">
        <v>1.28</v>
      </c>
      <c r="B65">
        <v>0</v>
      </c>
      <c r="N65">
        <v>1.28</v>
      </c>
      <c r="O65">
        <f t="shared" si="0"/>
        <v>0</v>
      </c>
      <c r="R65">
        <v>1.28</v>
      </c>
      <c r="S65">
        <f t="shared" si="1"/>
        <v>0</v>
      </c>
      <c r="V65">
        <v>1.28</v>
      </c>
      <c r="W65">
        <f t="shared" si="2"/>
        <v>0</v>
      </c>
    </row>
    <row r="66" spans="1:23" x14ac:dyDescent="0.25">
      <c r="A66">
        <v>1.3</v>
      </c>
      <c r="B66">
        <v>0</v>
      </c>
      <c r="N66">
        <v>1.3</v>
      </c>
      <c r="O66">
        <f t="shared" ref="O66:O129" si="3">B66*0.9831</f>
        <v>0</v>
      </c>
      <c r="R66">
        <v>1.3</v>
      </c>
      <c r="S66">
        <f t="shared" ref="S66:S129" si="4">B66*0.9355</f>
        <v>0</v>
      </c>
      <c r="V66">
        <v>1.3</v>
      </c>
      <c r="W66">
        <f t="shared" ref="W66:W129" si="5">B66*1.6634</f>
        <v>0</v>
      </c>
    </row>
    <row r="67" spans="1:23" x14ac:dyDescent="0.25">
      <c r="A67">
        <v>1.32</v>
      </c>
      <c r="B67">
        <v>0</v>
      </c>
      <c r="N67">
        <v>1.32</v>
      </c>
      <c r="O67">
        <f t="shared" si="3"/>
        <v>0</v>
      </c>
      <c r="R67">
        <v>1.32</v>
      </c>
      <c r="S67">
        <f t="shared" si="4"/>
        <v>0</v>
      </c>
      <c r="V67">
        <v>1.32</v>
      </c>
      <c r="W67">
        <f t="shared" si="5"/>
        <v>0</v>
      </c>
    </row>
    <row r="68" spans="1:23" x14ac:dyDescent="0.25">
      <c r="A68">
        <v>1.34</v>
      </c>
      <c r="B68">
        <v>0</v>
      </c>
      <c r="N68">
        <v>1.34</v>
      </c>
      <c r="O68">
        <f t="shared" si="3"/>
        <v>0</v>
      </c>
      <c r="R68">
        <v>1.34</v>
      </c>
      <c r="S68">
        <f t="shared" si="4"/>
        <v>0</v>
      </c>
      <c r="V68">
        <v>1.34</v>
      </c>
      <c r="W68">
        <f t="shared" si="5"/>
        <v>0</v>
      </c>
    </row>
    <row r="69" spans="1:23" x14ac:dyDescent="0.25">
      <c r="A69">
        <v>1.36</v>
      </c>
      <c r="B69">
        <v>0</v>
      </c>
      <c r="N69">
        <v>1.36</v>
      </c>
      <c r="O69">
        <f t="shared" si="3"/>
        <v>0</v>
      </c>
      <c r="R69">
        <v>1.36</v>
      </c>
      <c r="S69">
        <f t="shared" si="4"/>
        <v>0</v>
      </c>
      <c r="V69">
        <v>1.36</v>
      </c>
      <c r="W69">
        <f t="shared" si="5"/>
        <v>0</v>
      </c>
    </row>
    <row r="70" spans="1:23" x14ac:dyDescent="0.25">
      <c r="A70">
        <v>1.38</v>
      </c>
      <c r="B70">
        <v>0</v>
      </c>
      <c r="N70">
        <v>1.38</v>
      </c>
      <c r="O70">
        <f t="shared" si="3"/>
        <v>0</v>
      </c>
      <c r="R70">
        <v>1.38</v>
      </c>
      <c r="S70">
        <f t="shared" si="4"/>
        <v>0</v>
      </c>
      <c r="V70">
        <v>1.38</v>
      </c>
      <c r="W70">
        <f t="shared" si="5"/>
        <v>0</v>
      </c>
    </row>
    <row r="71" spans="1:23" x14ac:dyDescent="0.25">
      <c r="A71">
        <v>1.4</v>
      </c>
      <c r="B71">
        <v>0</v>
      </c>
      <c r="N71">
        <v>1.4</v>
      </c>
      <c r="O71">
        <f t="shared" si="3"/>
        <v>0</v>
      </c>
      <c r="R71">
        <v>1.4</v>
      </c>
      <c r="S71">
        <f t="shared" si="4"/>
        <v>0</v>
      </c>
      <c r="V71">
        <v>1.4</v>
      </c>
      <c r="W71">
        <f t="shared" si="5"/>
        <v>0</v>
      </c>
    </row>
    <row r="72" spans="1:23" x14ac:dyDescent="0.25">
      <c r="A72">
        <v>1.42</v>
      </c>
      <c r="B72">
        <v>0</v>
      </c>
      <c r="N72">
        <v>1.42</v>
      </c>
      <c r="O72">
        <f t="shared" si="3"/>
        <v>0</v>
      </c>
      <c r="R72">
        <v>1.42</v>
      </c>
      <c r="S72">
        <f t="shared" si="4"/>
        <v>0</v>
      </c>
      <c r="V72">
        <v>1.42</v>
      </c>
      <c r="W72">
        <f t="shared" si="5"/>
        <v>0</v>
      </c>
    </row>
    <row r="73" spans="1:23" x14ac:dyDescent="0.25">
      <c r="A73">
        <v>1.44</v>
      </c>
      <c r="B73">
        <v>0</v>
      </c>
      <c r="N73">
        <v>1.44</v>
      </c>
      <c r="O73">
        <f t="shared" si="3"/>
        <v>0</v>
      </c>
      <c r="R73">
        <v>1.44</v>
      </c>
      <c r="S73">
        <f t="shared" si="4"/>
        <v>0</v>
      </c>
      <c r="V73">
        <v>1.44</v>
      </c>
      <c r="W73">
        <f t="shared" si="5"/>
        <v>0</v>
      </c>
    </row>
    <row r="74" spans="1:23" x14ac:dyDescent="0.25">
      <c r="A74">
        <v>1.46</v>
      </c>
      <c r="B74">
        <v>0</v>
      </c>
      <c r="N74">
        <v>1.46</v>
      </c>
      <c r="O74">
        <f t="shared" si="3"/>
        <v>0</v>
      </c>
      <c r="R74">
        <v>1.46</v>
      </c>
      <c r="S74">
        <f t="shared" si="4"/>
        <v>0</v>
      </c>
      <c r="V74">
        <v>1.46</v>
      </c>
      <c r="W74">
        <f t="shared" si="5"/>
        <v>0</v>
      </c>
    </row>
    <row r="75" spans="1:23" x14ac:dyDescent="0.25">
      <c r="A75">
        <v>1.48</v>
      </c>
      <c r="B75">
        <v>0</v>
      </c>
      <c r="N75">
        <v>1.48</v>
      </c>
      <c r="O75">
        <f t="shared" si="3"/>
        <v>0</v>
      </c>
      <c r="R75">
        <v>1.48</v>
      </c>
      <c r="S75">
        <f t="shared" si="4"/>
        <v>0</v>
      </c>
      <c r="V75">
        <v>1.48</v>
      </c>
      <c r="W75">
        <f t="shared" si="5"/>
        <v>0</v>
      </c>
    </row>
    <row r="76" spans="1:23" x14ac:dyDescent="0.25">
      <c r="A76">
        <v>1.5</v>
      </c>
      <c r="B76">
        <v>0</v>
      </c>
      <c r="N76">
        <v>1.5</v>
      </c>
      <c r="O76">
        <f t="shared" si="3"/>
        <v>0</v>
      </c>
      <c r="R76">
        <v>1.5</v>
      </c>
      <c r="S76">
        <f t="shared" si="4"/>
        <v>0</v>
      </c>
      <c r="V76">
        <v>1.5</v>
      </c>
      <c r="W76">
        <f t="shared" si="5"/>
        <v>0</v>
      </c>
    </row>
    <row r="77" spans="1:23" x14ac:dyDescent="0.25">
      <c r="A77">
        <v>1.52</v>
      </c>
      <c r="B77">
        <v>0</v>
      </c>
      <c r="N77">
        <v>1.52</v>
      </c>
      <c r="O77">
        <f t="shared" si="3"/>
        <v>0</v>
      </c>
      <c r="R77">
        <v>1.52</v>
      </c>
      <c r="S77">
        <f t="shared" si="4"/>
        <v>0</v>
      </c>
      <c r="V77">
        <v>1.52</v>
      </c>
      <c r="W77">
        <f t="shared" si="5"/>
        <v>0</v>
      </c>
    </row>
    <row r="78" spans="1:23" x14ac:dyDescent="0.25">
      <c r="A78">
        <v>1.54</v>
      </c>
      <c r="B78">
        <v>0</v>
      </c>
      <c r="N78">
        <v>1.54</v>
      </c>
      <c r="O78">
        <f t="shared" si="3"/>
        <v>0</v>
      </c>
      <c r="R78">
        <v>1.54</v>
      </c>
      <c r="S78">
        <f t="shared" si="4"/>
        <v>0</v>
      </c>
      <c r="V78">
        <v>1.54</v>
      </c>
      <c r="W78">
        <f t="shared" si="5"/>
        <v>0</v>
      </c>
    </row>
    <row r="79" spans="1:23" x14ac:dyDescent="0.25">
      <c r="A79">
        <v>1.56</v>
      </c>
      <c r="B79">
        <v>0</v>
      </c>
      <c r="N79">
        <v>1.56</v>
      </c>
      <c r="O79">
        <f t="shared" si="3"/>
        <v>0</v>
      </c>
      <c r="R79">
        <v>1.56</v>
      </c>
      <c r="S79">
        <f t="shared" si="4"/>
        <v>0</v>
      </c>
      <c r="V79">
        <v>1.56</v>
      </c>
      <c r="W79">
        <f t="shared" si="5"/>
        <v>0</v>
      </c>
    </row>
    <row r="80" spans="1:23" x14ac:dyDescent="0.25">
      <c r="A80">
        <v>1.58</v>
      </c>
      <c r="B80">
        <v>0</v>
      </c>
      <c r="N80">
        <v>1.58</v>
      </c>
      <c r="O80">
        <f t="shared" si="3"/>
        <v>0</v>
      </c>
      <c r="R80">
        <v>1.58</v>
      </c>
      <c r="S80">
        <f t="shared" si="4"/>
        <v>0</v>
      </c>
      <c r="V80">
        <v>1.58</v>
      </c>
      <c r="W80">
        <f t="shared" si="5"/>
        <v>0</v>
      </c>
    </row>
    <row r="81" spans="1:23" x14ac:dyDescent="0.25">
      <c r="A81">
        <v>1.6</v>
      </c>
      <c r="B81">
        <v>0</v>
      </c>
      <c r="N81">
        <v>1.6</v>
      </c>
      <c r="O81">
        <f t="shared" si="3"/>
        <v>0</v>
      </c>
      <c r="R81">
        <v>1.6</v>
      </c>
      <c r="S81">
        <f t="shared" si="4"/>
        <v>0</v>
      </c>
      <c r="V81">
        <v>1.6</v>
      </c>
      <c r="W81">
        <f t="shared" si="5"/>
        <v>0</v>
      </c>
    </row>
    <row r="82" spans="1:23" x14ac:dyDescent="0.25">
      <c r="A82">
        <v>1.62</v>
      </c>
      <c r="B82">
        <v>0</v>
      </c>
      <c r="N82">
        <v>1.62</v>
      </c>
      <c r="O82">
        <f t="shared" si="3"/>
        <v>0</v>
      </c>
      <c r="R82">
        <v>1.62</v>
      </c>
      <c r="S82">
        <f t="shared" si="4"/>
        <v>0</v>
      </c>
      <c r="V82">
        <v>1.62</v>
      </c>
      <c r="W82">
        <f t="shared" si="5"/>
        <v>0</v>
      </c>
    </row>
    <row r="83" spans="1:23" x14ac:dyDescent="0.25">
      <c r="A83">
        <v>1.64</v>
      </c>
      <c r="B83">
        <v>0</v>
      </c>
      <c r="N83">
        <v>1.64</v>
      </c>
      <c r="O83">
        <f t="shared" si="3"/>
        <v>0</v>
      </c>
      <c r="R83">
        <v>1.64</v>
      </c>
      <c r="S83">
        <f t="shared" si="4"/>
        <v>0</v>
      </c>
      <c r="V83">
        <v>1.64</v>
      </c>
      <c r="W83">
        <f t="shared" si="5"/>
        <v>0</v>
      </c>
    </row>
    <row r="84" spans="1:23" x14ac:dyDescent="0.25">
      <c r="A84">
        <v>1.66</v>
      </c>
      <c r="B84">
        <v>0</v>
      </c>
      <c r="N84">
        <v>1.66</v>
      </c>
      <c r="O84">
        <f t="shared" si="3"/>
        <v>0</v>
      </c>
      <c r="R84">
        <v>1.66</v>
      </c>
      <c r="S84">
        <f t="shared" si="4"/>
        <v>0</v>
      </c>
      <c r="V84">
        <v>1.66</v>
      </c>
      <c r="W84">
        <f t="shared" si="5"/>
        <v>0</v>
      </c>
    </row>
    <row r="85" spans="1:23" x14ac:dyDescent="0.25">
      <c r="A85">
        <v>1.68</v>
      </c>
      <c r="B85">
        <v>0</v>
      </c>
      <c r="N85">
        <v>1.68</v>
      </c>
      <c r="O85">
        <f t="shared" si="3"/>
        <v>0</v>
      </c>
      <c r="R85">
        <v>1.68</v>
      </c>
      <c r="S85">
        <f t="shared" si="4"/>
        <v>0</v>
      </c>
      <c r="V85">
        <v>1.68</v>
      </c>
      <c r="W85">
        <f t="shared" si="5"/>
        <v>0</v>
      </c>
    </row>
    <row r="86" spans="1:23" x14ac:dyDescent="0.25">
      <c r="A86">
        <v>1.7</v>
      </c>
      <c r="B86">
        <v>0</v>
      </c>
      <c r="N86">
        <v>1.7</v>
      </c>
      <c r="O86">
        <f t="shared" si="3"/>
        <v>0</v>
      </c>
      <c r="R86">
        <v>1.7</v>
      </c>
      <c r="S86">
        <f t="shared" si="4"/>
        <v>0</v>
      </c>
      <c r="V86">
        <v>1.7</v>
      </c>
      <c r="W86">
        <f t="shared" si="5"/>
        <v>0</v>
      </c>
    </row>
    <row r="87" spans="1:23" x14ac:dyDescent="0.25">
      <c r="A87">
        <v>1.72</v>
      </c>
      <c r="B87">
        <v>0</v>
      </c>
      <c r="N87">
        <v>1.72</v>
      </c>
      <c r="O87">
        <f t="shared" si="3"/>
        <v>0</v>
      </c>
      <c r="R87">
        <v>1.72</v>
      </c>
      <c r="S87">
        <f t="shared" si="4"/>
        <v>0</v>
      </c>
      <c r="V87">
        <v>1.72</v>
      </c>
      <c r="W87">
        <f t="shared" si="5"/>
        <v>0</v>
      </c>
    </row>
    <row r="88" spans="1:23" x14ac:dyDescent="0.25">
      <c r="A88">
        <v>1.74</v>
      </c>
      <c r="B88">
        <v>0</v>
      </c>
      <c r="N88">
        <v>1.74</v>
      </c>
      <c r="O88">
        <f t="shared" si="3"/>
        <v>0</v>
      </c>
      <c r="R88">
        <v>1.74</v>
      </c>
      <c r="S88">
        <f t="shared" si="4"/>
        <v>0</v>
      </c>
      <c r="V88">
        <v>1.74</v>
      </c>
      <c r="W88">
        <f t="shared" si="5"/>
        <v>0</v>
      </c>
    </row>
    <row r="89" spans="1:23" x14ac:dyDescent="0.25">
      <c r="A89">
        <v>1.76</v>
      </c>
      <c r="B89">
        <v>0</v>
      </c>
      <c r="N89">
        <v>1.76</v>
      </c>
      <c r="O89">
        <f t="shared" si="3"/>
        <v>0</v>
      </c>
      <c r="R89">
        <v>1.76</v>
      </c>
      <c r="S89">
        <f t="shared" si="4"/>
        <v>0</v>
      </c>
      <c r="V89">
        <v>1.76</v>
      </c>
      <c r="W89">
        <f t="shared" si="5"/>
        <v>0</v>
      </c>
    </row>
    <row r="90" spans="1:23" x14ac:dyDescent="0.25">
      <c r="A90">
        <v>1.78</v>
      </c>
      <c r="B90">
        <v>0</v>
      </c>
      <c r="N90">
        <v>1.78</v>
      </c>
      <c r="O90">
        <f t="shared" si="3"/>
        <v>0</v>
      </c>
      <c r="R90">
        <v>1.78</v>
      </c>
      <c r="S90">
        <f t="shared" si="4"/>
        <v>0</v>
      </c>
      <c r="V90">
        <v>1.78</v>
      </c>
      <c r="W90">
        <f t="shared" si="5"/>
        <v>0</v>
      </c>
    </row>
    <row r="91" spans="1:23" x14ac:dyDescent="0.25">
      <c r="A91">
        <v>1.8</v>
      </c>
      <c r="B91">
        <v>0</v>
      </c>
      <c r="N91">
        <v>1.8</v>
      </c>
      <c r="O91">
        <f t="shared" si="3"/>
        <v>0</v>
      </c>
      <c r="R91">
        <v>1.8</v>
      </c>
      <c r="S91">
        <f t="shared" si="4"/>
        <v>0</v>
      </c>
      <c r="V91">
        <v>1.8</v>
      </c>
      <c r="W91">
        <f t="shared" si="5"/>
        <v>0</v>
      </c>
    </row>
    <row r="92" spans="1:23" x14ac:dyDescent="0.25">
      <c r="A92">
        <v>1.82</v>
      </c>
      <c r="B92">
        <v>0</v>
      </c>
      <c r="N92">
        <v>1.82</v>
      </c>
      <c r="O92">
        <f t="shared" si="3"/>
        <v>0</v>
      </c>
      <c r="R92">
        <v>1.82</v>
      </c>
      <c r="S92">
        <f t="shared" si="4"/>
        <v>0</v>
      </c>
      <c r="V92">
        <v>1.82</v>
      </c>
      <c r="W92">
        <f t="shared" si="5"/>
        <v>0</v>
      </c>
    </row>
    <row r="93" spans="1:23" x14ac:dyDescent="0.25">
      <c r="A93">
        <v>1.84</v>
      </c>
      <c r="B93">
        <v>0</v>
      </c>
      <c r="N93">
        <v>1.84</v>
      </c>
      <c r="O93">
        <f t="shared" si="3"/>
        <v>0</v>
      </c>
      <c r="R93">
        <v>1.84</v>
      </c>
      <c r="S93">
        <f t="shared" si="4"/>
        <v>0</v>
      </c>
      <c r="V93">
        <v>1.84</v>
      </c>
      <c r="W93">
        <f t="shared" si="5"/>
        <v>0</v>
      </c>
    </row>
    <row r="94" spans="1:23" x14ac:dyDescent="0.25">
      <c r="A94">
        <v>1.86</v>
      </c>
      <c r="B94">
        <v>0</v>
      </c>
      <c r="N94">
        <v>1.86</v>
      </c>
      <c r="O94">
        <f t="shared" si="3"/>
        <v>0</v>
      </c>
      <c r="R94">
        <v>1.86</v>
      </c>
      <c r="S94">
        <f t="shared" si="4"/>
        <v>0</v>
      </c>
      <c r="V94">
        <v>1.86</v>
      </c>
      <c r="W94">
        <f t="shared" si="5"/>
        <v>0</v>
      </c>
    </row>
    <row r="95" spans="1:23" x14ac:dyDescent="0.25">
      <c r="A95">
        <v>1.88</v>
      </c>
      <c r="B95">
        <v>0</v>
      </c>
      <c r="N95">
        <v>1.88</v>
      </c>
      <c r="O95">
        <f t="shared" si="3"/>
        <v>0</v>
      </c>
      <c r="R95">
        <v>1.88</v>
      </c>
      <c r="S95">
        <f t="shared" si="4"/>
        <v>0</v>
      </c>
      <c r="V95">
        <v>1.88</v>
      </c>
      <c r="W95">
        <f t="shared" si="5"/>
        <v>0</v>
      </c>
    </row>
    <row r="96" spans="1:23" x14ac:dyDescent="0.25">
      <c r="A96">
        <v>1.9</v>
      </c>
      <c r="B96">
        <v>0</v>
      </c>
      <c r="N96">
        <v>1.9</v>
      </c>
      <c r="O96">
        <f t="shared" si="3"/>
        <v>0</v>
      </c>
      <c r="R96">
        <v>1.9</v>
      </c>
      <c r="S96">
        <f t="shared" si="4"/>
        <v>0</v>
      </c>
      <c r="V96">
        <v>1.9</v>
      </c>
      <c r="W96">
        <f t="shared" si="5"/>
        <v>0</v>
      </c>
    </row>
    <row r="97" spans="1:23" x14ac:dyDescent="0.25">
      <c r="A97">
        <v>1.92</v>
      </c>
      <c r="B97">
        <v>0</v>
      </c>
      <c r="N97">
        <v>1.92</v>
      </c>
      <c r="O97">
        <f t="shared" si="3"/>
        <v>0</v>
      </c>
      <c r="R97">
        <v>1.92</v>
      </c>
      <c r="S97">
        <f t="shared" si="4"/>
        <v>0</v>
      </c>
      <c r="V97">
        <v>1.92</v>
      </c>
      <c r="W97">
        <f t="shared" si="5"/>
        <v>0</v>
      </c>
    </row>
    <row r="98" spans="1:23" x14ac:dyDescent="0.25">
      <c r="A98">
        <v>1.94</v>
      </c>
      <c r="B98">
        <v>0</v>
      </c>
      <c r="N98">
        <v>1.94</v>
      </c>
      <c r="O98">
        <f t="shared" si="3"/>
        <v>0</v>
      </c>
      <c r="R98">
        <v>1.94</v>
      </c>
      <c r="S98">
        <f t="shared" si="4"/>
        <v>0</v>
      </c>
      <c r="V98">
        <v>1.94</v>
      </c>
      <c r="W98">
        <f t="shared" si="5"/>
        <v>0</v>
      </c>
    </row>
    <row r="99" spans="1:23" x14ac:dyDescent="0.25">
      <c r="A99">
        <v>1.96</v>
      </c>
      <c r="B99">
        <v>0</v>
      </c>
      <c r="N99">
        <v>1.96</v>
      </c>
      <c r="O99">
        <f t="shared" si="3"/>
        <v>0</v>
      </c>
      <c r="R99">
        <v>1.96</v>
      </c>
      <c r="S99">
        <f t="shared" si="4"/>
        <v>0</v>
      </c>
      <c r="V99">
        <v>1.96</v>
      </c>
      <c r="W99">
        <f t="shared" si="5"/>
        <v>0</v>
      </c>
    </row>
    <row r="100" spans="1:23" x14ac:dyDescent="0.25">
      <c r="A100">
        <v>1.98</v>
      </c>
      <c r="B100">
        <v>0</v>
      </c>
      <c r="N100">
        <v>1.98</v>
      </c>
      <c r="O100">
        <f t="shared" si="3"/>
        <v>0</v>
      </c>
      <c r="R100">
        <v>1.98</v>
      </c>
      <c r="S100">
        <f t="shared" si="4"/>
        <v>0</v>
      </c>
      <c r="V100">
        <v>1.98</v>
      </c>
      <c r="W100">
        <f t="shared" si="5"/>
        <v>0</v>
      </c>
    </row>
    <row r="101" spans="1:23" x14ac:dyDescent="0.25">
      <c r="A101">
        <v>2</v>
      </c>
      <c r="B101">
        <v>0</v>
      </c>
      <c r="N101">
        <v>2</v>
      </c>
      <c r="O101">
        <f t="shared" si="3"/>
        <v>0</v>
      </c>
      <c r="R101">
        <v>2</v>
      </c>
      <c r="S101">
        <f t="shared" si="4"/>
        <v>0</v>
      </c>
      <c r="V101">
        <v>2</v>
      </c>
      <c r="W101">
        <f t="shared" si="5"/>
        <v>0</v>
      </c>
    </row>
    <row r="102" spans="1:23" x14ac:dyDescent="0.25">
      <c r="A102">
        <v>2.02</v>
      </c>
      <c r="B102">
        <v>0</v>
      </c>
      <c r="N102">
        <v>2.02</v>
      </c>
      <c r="O102">
        <f t="shared" si="3"/>
        <v>0</v>
      </c>
      <c r="R102">
        <v>2.02</v>
      </c>
      <c r="S102">
        <f t="shared" si="4"/>
        <v>0</v>
      </c>
      <c r="V102">
        <v>2.02</v>
      </c>
      <c r="W102">
        <f t="shared" si="5"/>
        <v>0</v>
      </c>
    </row>
    <row r="103" spans="1:23" x14ac:dyDescent="0.25">
      <c r="A103">
        <v>2.04</v>
      </c>
      <c r="B103">
        <v>0</v>
      </c>
      <c r="N103">
        <v>2.04</v>
      </c>
      <c r="O103">
        <f t="shared" si="3"/>
        <v>0</v>
      </c>
      <c r="R103">
        <v>2.04</v>
      </c>
      <c r="S103">
        <f t="shared" si="4"/>
        <v>0</v>
      </c>
      <c r="V103">
        <v>2.04</v>
      </c>
      <c r="W103">
        <f t="shared" si="5"/>
        <v>0</v>
      </c>
    </row>
    <row r="104" spans="1:23" x14ac:dyDescent="0.25">
      <c r="A104">
        <v>2.06</v>
      </c>
      <c r="B104">
        <v>0</v>
      </c>
      <c r="N104">
        <v>2.06</v>
      </c>
      <c r="O104">
        <f t="shared" si="3"/>
        <v>0</v>
      </c>
      <c r="R104">
        <v>2.06</v>
      </c>
      <c r="S104">
        <f t="shared" si="4"/>
        <v>0</v>
      </c>
      <c r="V104">
        <v>2.06</v>
      </c>
      <c r="W104">
        <f t="shared" si="5"/>
        <v>0</v>
      </c>
    </row>
    <row r="105" spans="1:23" x14ac:dyDescent="0.25">
      <c r="A105">
        <v>2.08</v>
      </c>
      <c r="B105">
        <v>0</v>
      </c>
      <c r="N105">
        <v>2.08</v>
      </c>
      <c r="O105">
        <f t="shared" si="3"/>
        <v>0</v>
      </c>
      <c r="R105">
        <v>2.08</v>
      </c>
      <c r="S105">
        <f t="shared" si="4"/>
        <v>0</v>
      </c>
      <c r="V105">
        <v>2.08</v>
      </c>
      <c r="W105">
        <f t="shared" si="5"/>
        <v>0</v>
      </c>
    </row>
    <row r="106" spans="1:23" x14ac:dyDescent="0.25">
      <c r="A106">
        <v>2.1</v>
      </c>
      <c r="B106">
        <v>0</v>
      </c>
      <c r="N106">
        <v>2.1</v>
      </c>
      <c r="O106">
        <f t="shared" si="3"/>
        <v>0</v>
      </c>
      <c r="R106">
        <v>2.1</v>
      </c>
      <c r="S106">
        <f t="shared" si="4"/>
        <v>0</v>
      </c>
      <c r="V106">
        <v>2.1</v>
      </c>
      <c r="W106">
        <f t="shared" si="5"/>
        <v>0</v>
      </c>
    </row>
    <row r="107" spans="1:23" x14ac:dyDescent="0.25">
      <c r="A107">
        <v>2.12</v>
      </c>
      <c r="B107">
        <v>0</v>
      </c>
      <c r="N107">
        <v>2.12</v>
      </c>
      <c r="O107">
        <f t="shared" si="3"/>
        <v>0</v>
      </c>
      <c r="R107">
        <v>2.12</v>
      </c>
      <c r="S107">
        <f t="shared" si="4"/>
        <v>0</v>
      </c>
      <c r="V107">
        <v>2.12</v>
      </c>
      <c r="W107">
        <f t="shared" si="5"/>
        <v>0</v>
      </c>
    </row>
    <row r="108" spans="1:23" x14ac:dyDescent="0.25">
      <c r="A108">
        <v>2.14</v>
      </c>
      <c r="B108">
        <v>0</v>
      </c>
      <c r="N108">
        <v>2.14</v>
      </c>
      <c r="O108">
        <f t="shared" si="3"/>
        <v>0</v>
      </c>
      <c r="R108">
        <v>2.14</v>
      </c>
      <c r="S108">
        <f t="shared" si="4"/>
        <v>0</v>
      </c>
      <c r="V108">
        <v>2.14</v>
      </c>
      <c r="W108">
        <f t="shared" si="5"/>
        <v>0</v>
      </c>
    </row>
    <row r="109" spans="1:23" x14ac:dyDescent="0.25">
      <c r="A109">
        <v>2.16</v>
      </c>
      <c r="B109">
        <v>0</v>
      </c>
      <c r="N109">
        <v>2.16</v>
      </c>
      <c r="O109">
        <f t="shared" si="3"/>
        <v>0</v>
      </c>
      <c r="R109">
        <v>2.16</v>
      </c>
      <c r="S109">
        <f t="shared" si="4"/>
        <v>0</v>
      </c>
      <c r="V109">
        <v>2.16</v>
      </c>
      <c r="W109">
        <f t="shared" si="5"/>
        <v>0</v>
      </c>
    </row>
    <row r="110" spans="1:23" x14ac:dyDescent="0.25">
      <c r="A110">
        <v>2.1800000000000002</v>
      </c>
      <c r="B110">
        <v>0</v>
      </c>
      <c r="N110">
        <v>2.1800000000000002</v>
      </c>
      <c r="O110">
        <f t="shared" si="3"/>
        <v>0</v>
      </c>
      <c r="R110">
        <v>2.1800000000000002</v>
      </c>
      <c r="S110">
        <f t="shared" si="4"/>
        <v>0</v>
      </c>
      <c r="V110">
        <v>2.1800000000000002</v>
      </c>
      <c r="W110">
        <f t="shared" si="5"/>
        <v>0</v>
      </c>
    </row>
    <row r="111" spans="1:23" x14ac:dyDescent="0.25">
      <c r="A111">
        <v>2.2000000000000002</v>
      </c>
      <c r="B111">
        <v>0</v>
      </c>
      <c r="N111">
        <v>2.2000000000000002</v>
      </c>
      <c r="O111">
        <f t="shared" si="3"/>
        <v>0</v>
      </c>
      <c r="R111">
        <v>2.2000000000000002</v>
      </c>
      <c r="S111">
        <f t="shared" si="4"/>
        <v>0</v>
      </c>
      <c r="V111">
        <v>2.2000000000000002</v>
      </c>
      <c r="W111">
        <f t="shared" si="5"/>
        <v>0</v>
      </c>
    </row>
    <row r="112" spans="1:23" x14ac:dyDescent="0.25">
      <c r="A112">
        <v>2.2200000000000002</v>
      </c>
      <c r="B112">
        <v>0</v>
      </c>
      <c r="N112">
        <v>2.2200000000000002</v>
      </c>
      <c r="O112">
        <f t="shared" si="3"/>
        <v>0</v>
      </c>
      <c r="R112">
        <v>2.2200000000000002</v>
      </c>
      <c r="S112">
        <f t="shared" si="4"/>
        <v>0</v>
      </c>
      <c r="V112">
        <v>2.2200000000000002</v>
      </c>
      <c r="W112">
        <f t="shared" si="5"/>
        <v>0</v>
      </c>
    </row>
    <row r="113" spans="1:23" x14ac:dyDescent="0.25">
      <c r="A113">
        <v>2.2400000000000002</v>
      </c>
      <c r="B113">
        <v>0</v>
      </c>
      <c r="N113">
        <v>2.2400000000000002</v>
      </c>
      <c r="O113">
        <f t="shared" si="3"/>
        <v>0</v>
      </c>
      <c r="R113">
        <v>2.2400000000000002</v>
      </c>
      <c r="S113">
        <f t="shared" si="4"/>
        <v>0</v>
      </c>
      <c r="V113">
        <v>2.2400000000000002</v>
      </c>
      <c r="W113">
        <f t="shared" si="5"/>
        <v>0</v>
      </c>
    </row>
    <row r="114" spans="1:23" x14ac:dyDescent="0.25">
      <c r="A114">
        <v>2.2599999999999998</v>
      </c>
      <c r="B114">
        <v>0</v>
      </c>
      <c r="N114">
        <v>2.2599999999999998</v>
      </c>
      <c r="O114">
        <f t="shared" si="3"/>
        <v>0</v>
      </c>
      <c r="R114">
        <v>2.2599999999999998</v>
      </c>
      <c r="S114">
        <f t="shared" si="4"/>
        <v>0</v>
      </c>
      <c r="V114">
        <v>2.2599999999999998</v>
      </c>
      <c r="W114">
        <f t="shared" si="5"/>
        <v>0</v>
      </c>
    </row>
    <row r="115" spans="1:23" x14ac:dyDescent="0.25">
      <c r="A115">
        <v>2.2799999999999998</v>
      </c>
      <c r="B115">
        <v>0</v>
      </c>
      <c r="N115">
        <v>2.2799999999999998</v>
      </c>
      <c r="O115">
        <f t="shared" si="3"/>
        <v>0</v>
      </c>
      <c r="R115">
        <v>2.2799999999999998</v>
      </c>
      <c r="S115">
        <f t="shared" si="4"/>
        <v>0</v>
      </c>
      <c r="V115">
        <v>2.2799999999999998</v>
      </c>
      <c r="W115">
        <f t="shared" si="5"/>
        <v>0</v>
      </c>
    </row>
    <row r="116" spans="1:23" x14ac:dyDescent="0.25">
      <c r="A116">
        <v>2.2999999999999998</v>
      </c>
      <c r="B116">
        <v>0</v>
      </c>
      <c r="N116">
        <v>2.2999999999999998</v>
      </c>
      <c r="O116">
        <f t="shared" si="3"/>
        <v>0</v>
      </c>
      <c r="R116">
        <v>2.2999999999999998</v>
      </c>
      <c r="S116">
        <f t="shared" si="4"/>
        <v>0</v>
      </c>
      <c r="V116">
        <v>2.2999999999999998</v>
      </c>
      <c r="W116">
        <f t="shared" si="5"/>
        <v>0</v>
      </c>
    </row>
    <row r="117" spans="1:23" x14ac:dyDescent="0.25">
      <c r="A117">
        <v>2.3199999999999998</v>
      </c>
      <c r="B117">
        <v>0</v>
      </c>
      <c r="N117">
        <v>2.3199999999999998</v>
      </c>
      <c r="O117">
        <f t="shared" si="3"/>
        <v>0</v>
      </c>
      <c r="R117">
        <v>2.3199999999999998</v>
      </c>
      <c r="S117">
        <f t="shared" si="4"/>
        <v>0</v>
      </c>
      <c r="V117">
        <v>2.3199999999999998</v>
      </c>
      <c r="W117">
        <f t="shared" si="5"/>
        <v>0</v>
      </c>
    </row>
    <row r="118" spans="1:23" x14ac:dyDescent="0.25">
      <c r="A118">
        <v>2.34</v>
      </c>
      <c r="B118">
        <v>0</v>
      </c>
      <c r="N118">
        <v>2.34</v>
      </c>
      <c r="O118">
        <f t="shared" si="3"/>
        <v>0</v>
      </c>
      <c r="R118">
        <v>2.34</v>
      </c>
      <c r="S118">
        <f t="shared" si="4"/>
        <v>0</v>
      </c>
      <c r="V118">
        <v>2.34</v>
      </c>
      <c r="W118">
        <f t="shared" si="5"/>
        <v>0</v>
      </c>
    </row>
    <row r="119" spans="1:23" x14ac:dyDescent="0.25">
      <c r="A119">
        <v>2.36</v>
      </c>
      <c r="B119">
        <v>0</v>
      </c>
      <c r="N119">
        <v>2.36</v>
      </c>
      <c r="O119">
        <f t="shared" si="3"/>
        <v>0</v>
      </c>
      <c r="R119">
        <v>2.36</v>
      </c>
      <c r="S119">
        <f t="shared" si="4"/>
        <v>0</v>
      </c>
      <c r="V119">
        <v>2.36</v>
      </c>
      <c r="W119">
        <f t="shared" si="5"/>
        <v>0</v>
      </c>
    </row>
    <row r="120" spans="1:23" x14ac:dyDescent="0.25">
      <c r="A120">
        <v>2.38</v>
      </c>
      <c r="B120">
        <v>0</v>
      </c>
      <c r="N120">
        <v>2.38</v>
      </c>
      <c r="O120">
        <f t="shared" si="3"/>
        <v>0</v>
      </c>
      <c r="R120">
        <v>2.38</v>
      </c>
      <c r="S120">
        <f t="shared" si="4"/>
        <v>0</v>
      </c>
      <c r="V120">
        <v>2.38</v>
      </c>
      <c r="W120">
        <f t="shared" si="5"/>
        <v>0</v>
      </c>
    </row>
    <row r="121" spans="1:23" x14ac:dyDescent="0.25">
      <c r="A121">
        <v>2.4</v>
      </c>
      <c r="B121">
        <v>0</v>
      </c>
      <c r="N121">
        <v>2.4</v>
      </c>
      <c r="O121">
        <f t="shared" si="3"/>
        <v>0</v>
      </c>
      <c r="R121">
        <v>2.4</v>
      </c>
      <c r="S121">
        <f t="shared" si="4"/>
        <v>0</v>
      </c>
      <c r="V121">
        <v>2.4</v>
      </c>
      <c r="W121">
        <f t="shared" si="5"/>
        <v>0</v>
      </c>
    </row>
    <row r="122" spans="1:23" x14ac:dyDescent="0.25">
      <c r="A122">
        <v>2.42</v>
      </c>
      <c r="B122">
        <v>0</v>
      </c>
      <c r="N122">
        <v>2.42</v>
      </c>
      <c r="O122">
        <f t="shared" si="3"/>
        <v>0</v>
      </c>
      <c r="R122">
        <v>2.42</v>
      </c>
      <c r="S122">
        <f t="shared" si="4"/>
        <v>0</v>
      </c>
      <c r="V122">
        <v>2.42</v>
      </c>
      <c r="W122">
        <f t="shared" si="5"/>
        <v>0</v>
      </c>
    </row>
    <row r="123" spans="1:23" x14ac:dyDescent="0.25">
      <c r="A123">
        <v>2.44</v>
      </c>
      <c r="B123">
        <v>0</v>
      </c>
      <c r="N123">
        <v>2.44</v>
      </c>
      <c r="O123">
        <f t="shared" si="3"/>
        <v>0</v>
      </c>
      <c r="R123">
        <v>2.44</v>
      </c>
      <c r="S123">
        <f t="shared" si="4"/>
        <v>0</v>
      </c>
      <c r="V123">
        <v>2.44</v>
      </c>
      <c r="W123">
        <f t="shared" si="5"/>
        <v>0</v>
      </c>
    </row>
    <row r="124" spans="1:23" x14ac:dyDescent="0.25">
      <c r="A124">
        <v>2.46</v>
      </c>
      <c r="B124">
        <v>0</v>
      </c>
      <c r="N124">
        <v>2.46</v>
      </c>
      <c r="O124">
        <f t="shared" si="3"/>
        <v>0</v>
      </c>
      <c r="R124">
        <v>2.46</v>
      </c>
      <c r="S124">
        <f t="shared" si="4"/>
        <v>0</v>
      </c>
      <c r="V124">
        <v>2.46</v>
      </c>
      <c r="W124">
        <f t="shared" si="5"/>
        <v>0</v>
      </c>
    </row>
    <row r="125" spans="1:23" x14ac:dyDescent="0.25">
      <c r="A125">
        <v>2.48</v>
      </c>
      <c r="B125">
        <v>0</v>
      </c>
      <c r="N125">
        <v>2.48</v>
      </c>
      <c r="O125">
        <f t="shared" si="3"/>
        <v>0</v>
      </c>
      <c r="R125">
        <v>2.48</v>
      </c>
      <c r="S125">
        <f t="shared" si="4"/>
        <v>0</v>
      </c>
      <c r="V125">
        <v>2.48</v>
      </c>
      <c r="W125">
        <f t="shared" si="5"/>
        <v>0</v>
      </c>
    </row>
    <row r="126" spans="1:23" x14ac:dyDescent="0.25">
      <c r="A126">
        <v>2.5</v>
      </c>
      <c r="B126">
        <v>0</v>
      </c>
      <c r="N126">
        <v>2.5</v>
      </c>
      <c r="O126">
        <f t="shared" si="3"/>
        <v>0</v>
      </c>
      <c r="R126">
        <v>2.5</v>
      </c>
      <c r="S126">
        <f t="shared" si="4"/>
        <v>0</v>
      </c>
      <c r="V126">
        <v>2.5</v>
      </c>
      <c r="W126">
        <f t="shared" si="5"/>
        <v>0</v>
      </c>
    </row>
    <row r="127" spans="1:23" x14ac:dyDescent="0.25">
      <c r="A127">
        <v>2.52</v>
      </c>
      <c r="B127">
        <v>0</v>
      </c>
      <c r="N127">
        <v>2.52</v>
      </c>
      <c r="O127">
        <f t="shared" si="3"/>
        <v>0</v>
      </c>
      <c r="R127">
        <v>2.52</v>
      </c>
      <c r="S127">
        <f t="shared" si="4"/>
        <v>0</v>
      </c>
      <c r="V127">
        <v>2.52</v>
      </c>
      <c r="W127">
        <f t="shared" si="5"/>
        <v>0</v>
      </c>
    </row>
    <row r="128" spans="1:23" x14ac:dyDescent="0.25">
      <c r="A128">
        <v>2.54</v>
      </c>
      <c r="B128">
        <v>0</v>
      </c>
      <c r="N128">
        <v>2.54</v>
      </c>
      <c r="O128">
        <f t="shared" si="3"/>
        <v>0</v>
      </c>
      <c r="R128">
        <v>2.54</v>
      </c>
      <c r="S128">
        <f t="shared" si="4"/>
        <v>0</v>
      </c>
      <c r="V128">
        <v>2.54</v>
      </c>
      <c r="W128">
        <f t="shared" si="5"/>
        <v>0</v>
      </c>
    </row>
    <row r="129" spans="1:23" x14ac:dyDescent="0.25">
      <c r="A129">
        <v>2.56</v>
      </c>
      <c r="B129">
        <v>0</v>
      </c>
      <c r="N129">
        <v>2.56</v>
      </c>
      <c r="O129">
        <f t="shared" si="3"/>
        <v>0</v>
      </c>
      <c r="R129">
        <v>2.56</v>
      </c>
      <c r="S129">
        <f t="shared" si="4"/>
        <v>0</v>
      </c>
      <c r="V129">
        <v>2.56</v>
      </c>
      <c r="W129">
        <f t="shared" si="5"/>
        <v>0</v>
      </c>
    </row>
    <row r="130" spans="1:23" x14ac:dyDescent="0.25">
      <c r="A130">
        <v>2.58</v>
      </c>
      <c r="B130">
        <v>0</v>
      </c>
      <c r="N130">
        <v>2.58</v>
      </c>
      <c r="O130">
        <f t="shared" ref="O130:O193" si="6">B130*0.9831</f>
        <v>0</v>
      </c>
      <c r="R130">
        <v>2.58</v>
      </c>
      <c r="S130">
        <f t="shared" ref="S130:S193" si="7">B130*0.9355</f>
        <v>0</v>
      </c>
      <c r="V130">
        <v>2.58</v>
      </c>
      <c r="W130">
        <f t="shared" ref="W130:W193" si="8">B130*1.6634</f>
        <v>0</v>
      </c>
    </row>
    <row r="131" spans="1:23" x14ac:dyDescent="0.25">
      <c r="A131">
        <v>2.6</v>
      </c>
      <c r="B131">
        <v>0</v>
      </c>
      <c r="N131">
        <v>2.6</v>
      </c>
      <c r="O131">
        <f t="shared" si="6"/>
        <v>0</v>
      </c>
      <c r="R131">
        <v>2.6</v>
      </c>
      <c r="S131">
        <f t="shared" si="7"/>
        <v>0</v>
      </c>
      <c r="V131">
        <v>2.6</v>
      </c>
      <c r="W131">
        <f t="shared" si="8"/>
        <v>0</v>
      </c>
    </row>
    <row r="132" spans="1:23" x14ac:dyDescent="0.25">
      <c r="A132">
        <v>2.62</v>
      </c>
      <c r="B132">
        <v>0</v>
      </c>
      <c r="N132">
        <v>2.62</v>
      </c>
      <c r="O132">
        <f t="shared" si="6"/>
        <v>0</v>
      </c>
      <c r="R132">
        <v>2.62</v>
      </c>
      <c r="S132">
        <f t="shared" si="7"/>
        <v>0</v>
      </c>
      <c r="V132">
        <v>2.62</v>
      </c>
      <c r="W132">
        <f t="shared" si="8"/>
        <v>0</v>
      </c>
    </row>
    <row r="133" spans="1:23" x14ac:dyDescent="0.25">
      <c r="A133">
        <v>2.64</v>
      </c>
      <c r="B133">
        <v>0</v>
      </c>
      <c r="N133">
        <v>2.64</v>
      </c>
      <c r="O133">
        <f t="shared" si="6"/>
        <v>0</v>
      </c>
      <c r="R133">
        <v>2.64</v>
      </c>
      <c r="S133">
        <f t="shared" si="7"/>
        <v>0</v>
      </c>
      <c r="V133">
        <v>2.64</v>
      </c>
      <c r="W133">
        <f t="shared" si="8"/>
        <v>0</v>
      </c>
    </row>
    <row r="134" spans="1:23" x14ac:dyDescent="0.25">
      <c r="A134">
        <v>2.66</v>
      </c>
      <c r="B134">
        <v>0</v>
      </c>
      <c r="N134">
        <v>2.66</v>
      </c>
      <c r="O134">
        <f t="shared" si="6"/>
        <v>0</v>
      </c>
      <c r="R134">
        <v>2.66</v>
      </c>
      <c r="S134">
        <f t="shared" si="7"/>
        <v>0</v>
      </c>
      <c r="V134">
        <v>2.66</v>
      </c>
      <c r="W134">
        <f t="shared" si="8"/>
        <v>0</v>
      </c>
    </row>
    <row r="135" spans="1:23" x14ac:dyDescent="0.25">
      <c r="A135">
        <v>2.68</v>
      </c>
      <c r="B135">
        <v>0</v>
      </c>
      <c r="N135">
        <v>2.68</v>
      </c>
      <c r="O135">
        <f t="shared" si="6"/>
        <v>0</v>
      </c>
      <c r="R135">
        <v>2.68</v>
      </c>
      <c r="S135">
        <f t="shared" si="7"/>
        <v>0</v>
      </c>
      <c r="V135">
        <v>2.68</v>
      </c>
      <c r="W135">
        <f t="shared" si="8"/>
        <v>0</v>
      </c>
    </row>
    <row r="136" spans="1:23" x14ac:dyDescent="0.25">
      <c r="A136">
        <v>2.7</v>
      </c>
      <c r="B136">
        <v>0</v>
      </c>
      <c r="N136">
        <v>2.7</v>
      </c>
      <c r="O136">
        <f t="shared" si="6"/>
        <v>0</v>
      </c>
      <c r="R136">
        <v>2.7</v>
      </c>
      <c r="S136">
        <f t="shared" si="7"/>
        <v>0</v>
      </c>
      <c r="V136">
        <v>2.7</v>
      </c>
      <c r="W136">
        <f t="shared" si="8"/>
        <v>0</v>
      </c>
    </row>
    <row r="137" spans="1:23" x14ac:dyDescent="0.25">
      <c r="A137">
        <v>2.72</v>
      </c>
      <c r="B137">
        <v>0</v>
      </c>
      <c r="N137">
        <v>2.72</v>
      </c>
      <c r="O137">
        <f t="shared" si="6"/>
        <v>0</v>
      </c>
      <c r="R137">
        <v>2.72</v>
      </c>
      <c r="S137">
        <f t="shared" si="7"/>
        <v>0</v>
      </c>
      <c r="V137">
        <v>2.72</v>
      </c>
      <c r="W137">
        <f t="shared" si="8"/>
        <v>0</v>
      </c>
    </row>
    <row r="138" spans="1:23" x14ac:dyDescent="0.25">
      <c r="A138">
        <v>2.74</v>
      </c>
      <c r="B138">
        <v>0</v>
      </c>
      <c r="N138">
        <v>2.74</v>
      </c>
      <c r="O138">
        <f t="shared" si="6"/>
        <v>0</v>
      </c>
      <c r="R138">
        <v>2.74</v>
      </c>
      <c r="S138">
        <f t="shared" si="7"/>
        <v>0</v>
      </c>
      <c r="V138">
        <v>2.74</v>
      </c>
      <c r="W138">
        <f t="shared" si="8"/>
        <v>0</v>
      </c>
    </row>
    <row r="139" spans="1:23" x14ac:dyDescent="0.25">
      <c r="A139">
        <v>2.76</v>
      </c>
      <c r="B139">
        <v>0</v>
      </c>
      <c r="N139">
        <v>2.76</v>
      </c>
      <c r="O139">
        <f t="shared" si="6"/>
        <v>0</v>
      </c>
      <c r="R139">
        <v>2.76</v>
      </c>
      <c r="S139">
        <f t="shared" si="7"/>
        <v>0</v>
      </c>
      <c r="V139">
        <v>2.76</v>
      </c>
      <c r="W139">
        <f t="shared" si="8"/>
        <v>0</v>
      </c>
    </row>
    <row r="140" spans="1:23" x14ac:dyDescent="0.25">
      <c r="A140">
        <v>2.78</v>
      </c>
      <c r="B140">
        <v>0</v>
      </c>
      <c r="N140">
        <v>2.78</v>
      </c>
      <c r="O140">
        <f t="shared" si="6"/>
        <v>0</v>
      </c>
      <c r="R140">
        <v>2.78</v>
      </c>
      <c r="S140">
        <f t="shared" si="7"/>
        <v>0</v>
      </c>
      <c r="V140">
        <v>2.78</v>
      </c>
      <c r="W140">
        <f t="shared" si="8"/>
        <v>0</v>
      </c>
    </row>
    <row r="141" spans="1:23" x14ac:dyDescent="0.25">
      <c r="A141">
        <v>2.8</v>
      </c>
      <c r="B141">
        <v>0</v>
      </c>
      <c r="N141">
        <v>2.8</v>
      </c>
      <c r="O141">
        <f t="shared" si="6"/>
        <v>0</v>
      </c>
      <c r="R141">
        <v>2.8</v>
      </c>
      <c r="S141">
        <f t="shared" si="7"/>
        <v>0</v>
      </c>
      <c r="V141">
        <v>2.8</v>
      </c>
      <c r="W141">
        <f t="shared" si="8"/>
        <v>0</v>
      </c>
    </row>
    <row r="142" spans="1:23" x14ac:dyDescent="0.25">
      <c r="A142">
        <v>2.82</v>
      </c>
      <c r="B142">
        <v>0</v>
      </c>
      <c r="N142">
        <v>2.82</v>
      </c>
      <c r="O142">
        <f t="shared" si="6"/>
        <v>0</v>
      </c>
      <c r="R142">
        <v>2.82</v>
      </c>
      <c r="S142">
        <f t="shared" si="7"/>
        <v>0</v>
      </c>
      <c r="V142">
        <v>2.82</v>
      </c>
      <c r="W142">
        <f t="shared" si="8"/>
        <v>0</v>
      </c>
    </row>
    <row r="143" spans="1:23" x14ac:dyDescent="0.25">
      <c r="A143">
        <v>2.84</v>
      </c>
      <c r="B143">
        <v>0</v>
      </c>
      <c r="N143">
        <v>2.84</v>
      </c>
      <c r="O143">
        <f t="shared" si="6"/>
        <v>0</v>
      </c>
      <c r="R143">
        <v>2.84</v>
      </c>
      <c r="S143">
        <f t="shared" si="7"/>
        <v>0</v>
      </c>
      <c r="V143">
        <v>2.84</v>
      </c>
      <c r="W143">
        <f t="shared" si="8"/>
        <v>0</v>
      </c>
    </row>
    <row r="144" spans="1:23" x14ac:dyDescent="0.25">
      <c r="A144">
        <v>2.86</v>
      </c>
      <c r="B144">
        <v>0</v>
      </c>
      <c r="N144">
        <v>2.86</v>
      </c>
      <c r="O144">
        <f t="shared" si="6"/>
        <v>0</v>
      </c>
      <c r="R144">
        <v>2.86</v>
      </c>
      <c r="S144">
        <f t="shared" si="7"/>
        <v>0</v>
      </c>
      <c r="V144">
        <v>2.86</v>
      </c>
      <c r="W144">
        <f t="shared" si="8"/>
        <v>0</v>
      </c>
    </row>
    <row r="145" spans="1:23" x14ac:dyDescent="0.25">
      <c r="A145">
        <v>2.88</v>
      </c>
      <c r="B145">
        <v>0</v>
      </c>
      <c r="N145">
        <v>2.88</v>
      </c>
      <c r="O145">
        <f t="shared" si="6"/>
        <v>0</v>
      </c>
      <c r="R145">
        <v>2.88</v>
      </c>
      <c r="S145">
        <f t="shared" si="7"/>
        <v>0</v>
      </c>
      <c r="V145">
        <v>2.88</v>
      </c>
      <c r="W145">
        <f t="shared" si="8"/>
        <v>0</v>
      </c>
    </row>
    <row r="146" spans="1:23" x14ac:dyDescent="0.25">
      <c r="A146">
        <v>2.9</v>
      </c>
      <c r="B146">
        <v>0</v>
      </c>
      <c r="N146">
        <v>2.9</v>
      </c>
      <c r="O146">
        <f t="shared" si="6"/>
        <v>0</v>
      </c>
      <c r="R146">
        <v>2.9</v>
      </c>
      <c r="S146">
        <f t="shared" si="7"/>
        <v>0</v>
      </c>
      <c r="V146">
        <v>2.9</v>
      </c>
      <c r="W146">
        <f t="shared" si="8"/>
        <v>0</v>
      </c>
    </row>
    <row r="147" spans="1:23" x14ac:dyDescent="0.25">
      <c r="A147">
        <v>2.92</v>
      </c>
      <c r="B147">
        <v>0</v>
      </c>
      <c r="N147">
        <v>2.92</v>
      </c>
      <c r="O147">
        <f t="shared" si="6"/>
        <v>0</v>
      </c>
      <c r="R147">
        <v>2.92</v>
      </c>
      <c r="S147">
        <f t="shared" si="7"/>
        <v>0</v>
      </c>
      <c r="V147">
        <v>2.92</v>
      </c>
      <c r="W147">
        <f t="shared" si="8"/>
        <v>0</v>
      </c>
    </row>
    <row r="148" spans="1:23" x14ac:dyDescent="0.25">
      <c r="A148">
        <v>2.94</v>
      </c>
      <c r="B148">
        <v>0</v>
      </c>
      <c r="N148">
        <v>2.94</v>
      </c>
      <c r="O148">
        <f t="shared" si="6"/>
        <v>0</v>
      </c>
      <c r="R148">
        <v>2.94</v>
      </c>
      <c r="S148">
        <f t="shared" si="7"/>
        <v>0</v>
      </c>
      <c r="V148">
        <v>2.94</v>
      </c>
      <c r="W148">
        <f t="shared" si="8"/>
        <v>0</v>
      </c>
    </row>
    <row r="149" spans="1:23" x14ac:dyDescent="0.25">
      <c r="A149">
        <v>2.96</v>
      </c>
      <c r="B149">
        <v>0</v>
      </c>
      <c r="N149">
        <v>2.96</v>
      </c>
      <c r="O149">
        <f t="shared" si="6"/>
        <v>0</v>
      </c>
      <c r="R149">
        <v>2.96</v>
      </c>
      <c r="S149">
        <f t="shared" si="7"/>
        <v>0</v>
      </c>
      <c r="V149">
        <v>2.96</v>
      </c>
      <c r="W149">
        <f t="shared" si="8"/>
        <v>0</v>
      </c>
    </row>
    <row r="150" spans="1:23" x14ac:dyDescent="0.25">
      <c r="A150">
        <v>2.98</v>
      </c>
      <c r="B150">
        <v>0</v>
      </c>
      <c r="N150">
        <v>2.98</v>
      </c>
      <c r="O150">
        <f t="shared" si="6"/>
        <v>0</v>
      </c>
      <c r="R150">
        <v>2.98</v>
      </c>
      <c r="S150">
        <f t="shared" si="7"/>
        <v>0</v>
      </c>
      <c r="V150">
        <v>2.98</v>
      </c>
      <c r="W150">
        <f t="shared" si="8"/>
        <v>0</v>
      </c>
    </row>
    <row r="151" spans="1:23" x14ac:dyDescent="0.25">
      <c r="A151">
        <v>3</v>
      </c>
      <c r="B151">
        <v>0</v>
      </c>
      <c r="N151">
        <v>3</v>
      </c>
      <c r="O151">
        <f t="shared" si="6"/>
        <v>0</v>
      </c>
      <c r="R151">
        <v>3</v>
      </c>
      <c r="S151">
        <f t="shared" si="7"/>
        <v>0</v>
      </c>
      <c r="V151">
        <v>3</v>
      </c>
      <c r="W151">
        <f t="shared" si="8"/>
        <v>0</v>
      </c>
    </row>
    <row r="152" spans="1:23" x14ac:dyDescent="0.25">
      <c r="A152">
        <v>3.02</v>
      </c>
      <c r="B152">
        <v>0</v>
      </c>
      <c r="N152">
        <v>3.02</v>
      </c>
      <c r="O152">
        <f t="shared" si="6"/>
        <v>0</v>
      </c>
      <c r="R152">
        <v>3.02</v>
      </c>
      <c r="S152">
        <f t="shared" si="7"/>
        <v>0</v>
      </c>
      <c r="V152">
        <v>3.02</v>
      </c>
      <c r="W152">
        <f t="shared" si="8"/>
        <v>0</v>
      </c>
    </row>
    <row r="153" spans="1:23" x14ac:dyDescent="0.25">
      <c r="A153">
        <v>3.04</v>
      </c>
      <c r="B153">
        <v>0</v>
      </c>
      <c r="N153">
        <v>3.04</v>
      </c>
      <c r="O153">
        <f t="shared" si="6"/>
        <v>0</v>
      </c>
      <c r="R153">
        <v>3.04</v>
      </c>
      <c r="S153">
        <f t="shared" si="7"/>
        <v>0</v>
      </c>
      <c r="V153">
        <v>3.04</v>
      </c>
      <c r="W153">
        <f t="shared" si="8"/>
        <v>0</v>
      </c>
    </row>
    <row r="154" spans="1:23" x14ac:dyDescent="0.25">
      <c r="A154">
        <v>3.06</v>
      </c>
      <c r="B154">
        <v>0</v>
      </c>
      <c r="N154">
        <v>3.06</v>
      </c>
      <c r="O154">
        <f t="shared" si="6"/>
        <v>0</v>
      </c>
      <c r="R154">
        <v>3.06</v>
      </c>
      <c r="S154">
        <f t="shared" si="7"/>
        <v>0</v>
      </c>
      <c r="V154">
        <v>3.06</v>
      </c>
      <c r="W154">
        <f t="shared" si="8"/>
        <v>0</v>
      </c>
    </row>
    <row r="155" spans="1:23" x14ac:dyDescent="0.25">
      <c r="A155">
        <v>3.08</v>
      </c>
      <c r="B155">
        <v>0</v>
      </c>
      <c r="N155">
        <v>3.08</v>
      </c>
      <c r="O155">
        <f t="shared" si="6"/>
        <v>0</v>
      </c>
      <c r="R155">
        <v>3.08</v>
      </c>
      <c r="S155">
        <f t="shared" si="7"/>
        <v>0</v>
      </c>
      <c r="V155">
        <v>3.08</v>
      </c>
      <c r="W155">
        <f t="shared" si="8"/>
        <v>0</v>
      </c>
    </row>
    <row r="156" spans="1:23" x14ac:dyDescent="0.25">
      <c r="A156">
        <v>3.1</v>
      </c>
      <c r="B156">
        <v>0</v>
      </c>
      <c r="N156">
        <v>3.1</v>
      </c>
      <c r="O156">
        <f t="shared" si="6"/>
        <v>0</v>
      </c>
      <c r="R156">
        <v>3.1</v>
      </c>
      <c r="S156">
        <f t="shared" si="7"/>
        <v>0</v>
      </c>
      <c r="V156">
        <v>3.1</v>
      </c>
      <c r="W156">
        <f t="shared" si="8"/>
        <v>0</v>
      </c>
    </row>
    <row r="157" spans="1:23" x14ac:dyDescent="0.25">
      <c r="A157">
        <v>3.12</v>
      </c>
      <c r="B157">
        <v>0</v>
      </c>
      <c r="N157">
        <v>3.12</v>
      </c>
      <c r="O157">
        <f t="shared" si="6"/>
        <v>0</v>
      </c>
      <c r="R157">
        <v>3.12</v>
      </c>
      <c r="S157">
        <f t="shared" si="7"/>
        <v>0</v>
      </c>
      <c r="V157">
        <v>3.12</v>
      </c>
      <c r="W157">
        <f t="shared" si="8"/>
        <v>0</v>
      </c>
    </row>
    <row r="158" spans="1:23" x14ac:dyDescent="0.25">
      <c r="A158">
        <v>3.14</v>
      </c>
      <c r="B158">
        <v>0</v>
      </c>
      <c r="N158">
        <v>3.14</v>
      </c>
      <c r="O158">
        <f t="shared" si="6"/>
        <v>0</v>
      </c>
      <c r="R158">
        <v>3.14</v>
      </c>
      <c r="S158">
        <f t="shared" si="7"/>
        <v>0</v>
      </c>
      <c r="V158">
        <v>3.14</v>
      </c>
      <c r="W158">
        <f t="shared" si="8"/>
        <v>0</v>
      </c>
    </row>
    <row r="159" spans="1:23" x14ac:dyDescent="0.25">
      <c r="A159">
        <v>3.16</v>
      </c>
      <c r="B159">
        <v>0</v>
      </c>
      <c r="N159">
        <v>3.16</v>
      </c>
      <c r="O159">
        <f t="shared" si="6"/>
        <v>0</v>
      </c>
      <c r="R159">
        <v>3.16</v>
      </c>
      <c r="S159">
        <f t="shared" si="7"/>
        <v>0</v>
      </c>
      <c r="V159">
        <v>3.16</v>
      </c>
      <c r="W159">
        <f t="shared" si="8"/>
        <v>0</v>
      </c>
    </row>
    <row r="160" spans="1:23" x14ac:dyDescent="0.25">
      <c r="A160">
        <v>3.18</v>
      </c>
      <c r="B160">
        <v>0</v>
      </c>
      <c r="N160">
        <v>3.18</v>
      </c>
      <c r="O160">
        <f t="shared" si="6"/>
        <v>0</v>
      </c>
      <c r="R160">
        <v>3.18</v>
      </c>
      <c r="S160">
        <f t="shared" si="7"/>
        <v>0</v>
      </c>
      <c r="V160">
        <v>3.18</v>
      </c>
      <c r="W160">
        <f t="shared" si="8"/>
        <v>0</v>
      </c>
    </row>
    <row r="161" spans="1:23" x14ac:dyDescent="0.25">
      <c r="A161">
        <v>3.2</v>
      </c>
      <c r="B161">
        <v>0</v>
      </c>
      <c r="N161">
        <v>3.2</v>
      </c>
      <c r="O161">
        <f t="shared" si="6"/>
        <v>0</v>
      </c>
      <c r="R161">
        <v>3.2</v>
      </c>
      <c r="S161">
        <f t="shared" si="7"/>
        <v>0</v>
      </c>
      <c r="V161">
        <v>3.2</v>
      </c>
      <c r="W161">
        <f t="shared" si="8"/>
        <v>0</v>
      </c>
    </row>
    <row r="162" spans="1:23" x14ac:dyDescent="0.25">
      <c r="A162">
        <v>3.22</v>
      </c>
      <c r="B162">
        <v>0</v>
      </c>
      <c r="N162">
        <v>3.22</v>
      </c>
      <c r="O162">
        <f t="shared" si="6"/>
        <v>0</v>
      </c>
      <c r="R162">
        <v>3.22</v>
      </c>
      <c r="S162">
        <f t="shared" si="7"/>
        <v>0</v>
      </c>
      <c r="V162">
        <v>3.22</v>
      </c>
      <c r="W162">
        <f t="shared" si="8"/>
        <v>0</v>
      </c>
    </row>
    <row r="163" spans="1:23" x14ac:dyDescent="0.25">
      <c r="A163">
        <v>3.24</v>
      </c>
      <c r="B163">
        <v>0</v>
      </c>
      <c r="N163">
        <v>3.24</v>
      </c>
      <c r="O163">
        <f t="shared" si="6"/>
        <v>0</v>
      </c>
      <c r="R163">
        <v>3.24</v>
      </c>
      <c r="S163">
        <f t="shared" si="7"/>
        <v>0</v>
      </c>
      <c r="V163">
        <v>3.24</v>
      </c>
      <c r="W163">
        <f t="shared" si="8"/>
        <v>0</v>
      </c>
    </row>
    <row r="164" spans="1:23" x14ac:dyDescent="0.25">
      <c r="A164">
        <v>3.26</v>
      </c>
      <c r="B164">
        <v>0</v>
      </c>
      <c r="N164">
        <v>3.26</v>
      </c>
      <c r="O164">
        <f t="shared" si="6"/>
        <v>0</v>
      </c>
      <c r="R164">
        <v>3.26</v>
      </c>
      <c r="S164">
        <f t="shared" si="7"/>
        <v>0</v>
      </c>
      <c r="V164">
        <v>3.26</v>
      </c>
      <c r="W164">
        <f t="shared" si="8"/>
        <v>0</v>
      </c>
    </row>
    <row r="165" spans="1:23" x14ac:dyDescent="0.25">
      <c r="A165">
        <v>3.28</v>
      </c>
      <c r="B165">
        <v>0</v>
      </c>
      <c r="N165">
        <v>3.28</v>
      </c>
      <c r="O165">
        <f t="shared" si="6"/>
        <v>0</v>
      </c>
      <c r="R165">
        <v>3.28</v>
      </c>
      <c r="S165">
        <f t="shared" si="7"/>
        <v>0</v>
      </c>
      <c r="V165">
        <v>3.28</v>
      </c>
      <c r="W165">
        <f t="shared" si="8"/>
        <v>0</v>
      </c>
    </row>
    <row r="166" spans="1:23" x14ac:dyDescent="0.25">
      <c r="A166">
        <v>3.3</v>
      </c>
      <c r="B166">
        <v>0</v>
      </c>
      <c r="N166">
        <v>3.3</v>
      </c>
      <c r="O166">
        <f t="shared" si="6"/>
        <v>0</v>
      </c>
      <c r="R166">
        <v>3.3</v>
      </c>
      <c r="S166">
        <f t="shared" si="7"/>
        <v>0</v>
      </c>
      <c r="V166">
        <v>3.3</v>
      </c>
      <c r="W166">
        <f t="shared" si="8"/>
        <v>0</v>
      </c>
    </row>
    <row r="167" spans="1:23" x14ac:dyDescent="0.25">
      <c r="A167">
        <v>3.32</v>
      </c>
      <c r="B167">
        <v>0</v>
      </c>
      <c r="N167">
        <v>3.32</v>
      </c>
      <c r="O167">
        <f t="shared" si="6"/>
        <v>0</v>
      </c>
      <c r="R167">
        <v>3.32</v>
      </c>
      <c r="S167">
        <f t="shared" si="7"/>
        <v>0</v>
      </c>
      <c r="V167">
        <v>3.32</v>
      </c>
      <c r="W167">
        <f t="shared" si="8"/>
        <v>0</v>
      </c>
    </row>
    <row r="168" spans="1:23" x14ac:dyDescent="0.25">
      <c r="A168">
        <v>3.34</v>
      </c>
      <c r="B168">
        <v>0</v>
      </c>
      <c r="N168">
        <v>3.34</v>
      </c>
      <c r="O168">
        <f t="shared" si="6"/>
        <v>0</v>
      </c>
      <c r="R168">
        <v>3.34</v>
      </c>
      <c r="S168">
        <f t="shared" si="7"/>
        <v>0</v>
      </c>
      <c r="V168">
        <v>3.34</v>
      </c>
      <c r="W168">
        <f t="shared" si="8"/>
        <v>0</v>
      </c>
    </row>
    <row r="169" spans="1:23" x14ac:dyDescent="0.25">
      <c r="A169">
        <v>3.36</v>
      </c>
      <c r="B169">
        <v>0</v>
      </c>
      <c r="N169">
        <v>3.36</v>
      </c>
      <c r="O169">
        <f t="shared" si="6"/>
        <v>0</v>
      </c>
      <c r="R169">
        <v>3.36</v>
      </c>
      <c r="S169">
        <f t="shared" si="7"/>
        <v>0</v>
      </c>
      <c r="V169">
        <v>3.36</v>
      </c>
      <c r="W169">
        <f t="shared" si="8"/>
        <v>0</v>
      </c>
    </row>
    <row r="170" spans="1:23" x14ac:dyDescent="0.25">
      <c r="A170">
        <v>3.38</v>
      </c>
      <c r="B170">
        <v>0</v>
      </c>
      <c r="N170">
        <v>3.38</v>
      </c>
      <c r="O170">
        <f t="shared" si="6"/>
        <v>0</v>
      </c>
      <c r="R170">
        <v>3.38</v>
      </c>
      <c r="S170">
        <f t="shared" si="7"/>
        <v>0</v>
      </c>
      <c r="V170">
        <v>3.38</v>
      </c>
      <c r="W170">
        <f t="shared" si="8"/>
        <v>0</v>
      </c>
    </row>
    <row r="171" spans="1:23" x14ac:dyDescent="0.25">
      <c r="A171">
        <v>3.4</v>
      </c>
      <c r="B171">
        <v>0</v>
      </c>
      <c r="N171">
        <v>3.4</v>
      </c>
      <c r="O171">
        <f t="shared" si="6"/>
        <v>0</v>
      </c>
      <c r="R171">
        <v>3.4</v>
      </c>
      <c r="S171">
        <f t="shared" si="7"/>
        <v>0</v>
      </c>
      <c r="V171">
        <v>3.4</v>
      </c>
      <c r="W171">
        <f t="shared" si="8"/>
        <v>0</v>
      </c>
    </row>
    <row r="172" spans="1:23" x14ac:dyDescent="0.25">
      <c r="A172">
        <v>3.42</v>
      </c>
      <c r="B172">
        <v>0</v>
      </c>
      <c r="N172">
        <v>3.42</v>
      </c>
      <c r="O172">
        <f t="shared" si="6"/>
        <v>0</v>
      </c>
      <c r="R172">
        <v>3.42</v>
      </c>
      <c r="S172">
        <f t="shared" si="7"/>
        <v>0</v>
      </c>
      <c r="V172">
        <v>3.42</v>
      </c>
      <c r="W172">
        <f t="shared" si="8"/>
        <v>0</v>
      </c>
    </row>
    <row r="173" spans="1:23" x14ac:dyDescent="0.25">
      <c r="A173">
        <v>3.44</v>
      </c>
      <c r="B173">
        <v>0</v>
      </c>
      <c r="N173">
        <v>3.44</v>
      </c>
      <c r="O173">
        <f t="shared" si="6"/>
        <v>0</v>
      </c>
      <c r="R173">
        <v>3.44</v>
      </c>
      <c r="S173">
        <f t="shared" si="7"/>
        <v>0</v>
      </c>
      <c r="V173">
        <v>3.44</v>
      </c>
      <c r="W173">
        <f t="shared" si="8"/>
        <v>0</v>
      </c>
    </row>
    <row r="174" spans="1:23" x14ac:dyDescent="0.25">
      <c r="A174">
        <v>3.46</v>
      </c>
      <c r="B174">
        <v>0</v>
      </c>
      <c r="N174">
        <v>3.46</v>
      </c>
      <c r="O174">
        <f t="shared" si="6"/>
        <v>0</v>
      </c>
      <c r="R174">
        <v>3.46</v>
      </c>
      <c r="S174">
        <f t="shared" si="7"/>
        <v>0</v>
      </c>
      <c r="V174">
        <v>3.46</v>
      </c>
      <c r="W174">
        <f t="shared" si="8"/>
        <v>0</v>
      </c>
    </row>
    <row r="175" spans="1:23" x14ac:dyDescent="0.25">
      <c r="A175">
        <v>3.48</v>
      </c>
      <c r="B175">
        <v>0</v>
      </c>
      <c r="N175">
        <v>3.48</v>
      </c>
      <c r="O175">
        <f t="shared" si="6"/>
        <v>0</v>
      </c>
      <c r="R175">
        <v>3.48</v>
      </c>
      <c r="S175">
        <f t="shared" si="7"/>
        <v>0</v>
      </c>
      <c r="V175">
        <v>3.48</v>
      </c>
      <c r="W175">
        <f t="shared" si="8"/>
        <v>0</v>
      </c>
    </row>
    <row r="176" spans="1:23" x14ac:dyDescent="0.25">
      <c r="A176">
        <v>3.5</v>
      </c>
      <c r="B176">
        <v>0</v>
      </c>
      <c r="N176">
        <v>3.5</v>
      </c>
      <c r="O176">
        <f t="shared" si="6"/>
        <v>0</v>
      </c>
      <c r="R176">
        <v>3.5</v>
      </c>
      <c r="S176">
        <f t="shared" si="7"/>
        <v>0</v>
      </c>
      <c r="V176">
        <v>3.5</v>
      </c>
      <c r="W176">
        <f t="shared" si="8"/>
        <v>0</v>
      </c>
    </row>
    <row r="177" spans="1:23" x14ac:dyDescent="0.25">
      <c r="A177">
        <v>3.52</v>
      </c>
      <c r="B177">
        <v>0</v>
      </c>
      <c r="N177">
        <v>3.52</v>
      </c>
      <c r="O177">
        <f t="shared" si="6"/>
        <v>0</v>
      </c>
      <c r="R177">
        <v>3.52</v>
      </c>
      <c r="S177">
        <f t="shared" si="7"/>
        <v>0</v>
      </c>
      <c r="V177">
        <v>3.52</v>
      </c>
      <c r="W177">
        <f t="shared" si="8"/>
        <v>0</v>
      </c>
    </row>
    <row r="178" spans="1:23" x14ac:dyDescent="0.25">
      <c r="A178">
        <v>3.54</v>
      </c>
      <c r="B178">
        <v>0</v>
      </c>
      <c r="N178">
        <v>3.54</v>
      </c>
      <c r="O178">
        <f t="shared" si="6"/>
        <v>0</v>
      </c>
      <c r="R178">
        <v>3.54</v>
      </c>
      <c r="S178">
        <f t="shared" si="7"/>
        <v>0</v>
      </c>
      <c r="V178">
        <v>3.54</v>
      </c>
      <c r="W178">
        <f t="shared" si="8"/>
        <v>0</v>
      </c>
    </row>
    <row r="179" spans="1:23" x14ac:dyDescent="0.25">
      <c r="A179">
        <v>3.56</v>
      </c>
      <c r="B179">
        <v>0</v>
      </c>
      <c r="N179">
        <v>3.56</v>
      </c>
      <c r="O179">
        <f t="shared" si="6"/>
        <v>0</v>
      </c>
      <c r="R179">
        <v>3.56</v>
      </c>
      <c r="S179">
        <f t="shared" si="7"/>
        <v>0</v>
      </c>
      <c r="V179">
        <v>3.56</v>
      </c>
      <c r="W179">
        <f t="shared" si="8"/>
        <v>0</v>
      </c>
    </row>
    <row r="180" spans="1:23" x14ac:dyDescent="0.25">
      <c r="A180">
        <v>3.58</v>
      </c>
      <c r="B180">
        <v>0</v>
      </c>
      <c r="N180">
        <v>3.58</v>
      </c>
      <c r="O180">
        <f t="shared" si="6"/>
        <v>0</v>
      </c>
      <c r="R180">
        <v>3.58</v>
      </c>
      <c r="S180">
        <f t="shared" si="7"/>
        <v>0</v>
      </c>
      <c r="V180">
        <v>3.58</v>
      </c>
      <c r="W180">
        <f t="shared" si="8"/>
        <v>0</v>
      </c>
    </row>
    <row r="181" spans="1:23" x14ac:dyDescent="0.25">
      <c r="A181">
        <v>3.6</v>
      </c>
      <c r="B181">
        <v>0</v>
      </c>
      <c r="N181">
        <v>3.6</v>
      </c>
      <c r="O181">
        <f t="shared" si="6"/>
        <v>0</v>
      </c>
      <c r="R181">
        <v>3.6</v>
      </c>
      <c r="S181">
        <f t="shared" si="7"/>
        <v>0</v>
      </c>
      <c r="V181">
        <v>3.6</v>
      </c>
      <c r="W181">
        <f t="shared" si="8"/>
        <v>0</v>
      </c>
    </row>
    <row r="182" spans="1:23" x14ac:dyDescent="0.25">
      <c r="A182">
        <v>3.62</v>
      </c>
      <c r="B182">
        <v>0</v>
      </c>
      <c r="N182">
        <v>3.62</v>
      </c>
      <c r="O182">
        <f t="shared" si="6"/>
        <v>0</v>
      </c>
      <c r="R182">
        <v>3.62</v>
      </c>
      <c r="S182">
        <f t="shared" si="7"/>
        <v>0</v>
      </c>
      <c r="V182">
        <v>3.62</v>
      </c>
      <c r="W182">
        <f t="shared" si="8"/>
        <v>0</v>
      </c>
    </row>
    <row r="183" spans="1:23" x14ac:dyDescent="0.25">
      <c r="A183">
        <v>3.64</v>
      </c>
      <c r="B183">
        <v>0</v>
      </c>
      <c r="N183">
        <v>3.64</v>
      </c>
      <c r="O183">
        <f t="shared" si="6"/>
        <v>0</v>
      </c>
      <c r="R183">
        <v>3.64</v>
      </c>
      <c r="S183">
        <f t="shared" si="7"/>
        <v>0</v>
      </c>
      <c r="V183">
        <v>3.64</v>
      </c>
      <c r="W183">
        <f t="shared" si="8"/>
        <v>0</v>
      </c>
    </row>
    <row r="184" spans="1:23" x14ac:dyDescent="0.25">
      <c r="A184">
        <v>3.66</v>
      </c>
      <c r="B184">
        <v>0</v>
      </c>
      <c r="N184">
        <v>3.66</v>
      </c>
      <c r="O184">
        <f t="shared" si="6"/>
        <v>0</v>
      </c>
      <c r="R184">
        <v>3.66</v>
      </c>
      <c r="S184">
        <f t="shared" si="7"/>
        <v>0</v>
      </c>
      <c r="V184">
        <v>3.66</v>
      </c>
      <c r="W184">
        <f t="shared" si="8"/>
        <v>0</v>
      </c>
    </row>
    <row r="185" spans="1:23" x14ac:dyDescent="0.25">
      <c r="A185">
        <v>3.68</v>
      </c>
      <c r="B185">
        <v>0</v>
      </c>
      <c r="N185">
        <v>3.68</v>
      </c>
      <c r="O185">
        <f t="shared" si="6"/>
        <v>0</v>
      </c>
      <c r="R185">
        <v>3.68</v>
      </c>
      <c r="S185">
        <f t="shared" si="7"/>
        <v>0</v>
      </c>
      <c r="V185">
        <v>3.68</v>
      </c>
      <c r="W185">
        <f t="shared" si="8"/>
        <v>0</v>
      </c>
    </row>
    <row r="186" spans="1:23" x14ac:dyDescent="0.25">
      <c r="A186">
        <v>3.7</v>
      </c>
      <c r="B186">
        <v>0</v>
      </c>
      <c r="N186">
        <v>3.7</v>
      </c>
      <c r="O186">
        <f t="shared" si="6"/>
        <v>0</v>
      </c>
      <c r="R186">
        <v>3.7</v>
      </c>
      <c r="S186">
        <f t="shared" si="7"/>
        <v>0</v>
      </c>
      <c r="V186">
        <v>3.7</v>
      </c>
      <c r="W186">
        <f t="shared" si="8"/>
        <v>0</v>
      </c>
    </row>
    <row r="187" spans="1:23" x14ac:dyDescent="0.25">
      <c r="A187">
        <v>3.72</v>
      </c>
      <c r="B187">
        <v>0</v>
      </c>
      <c r="N187">
        <v>3.72</v>
      </c>
      <c r="O187">
        <f t="shared" si="6"/>
        <v>0</v>
      </c>
      <c r="R187">
        <v>3.72</v>
      </c>
      <c r="S187">
        <f t="shared" si="7"/>
        <v>0</v>
      </c>
      <c r="V187">
        <v>3.72</v>
      </c>
      <c r="W187">
        <f t="shared" si="8"/>
        <v>0</v>
      </c>
    </row>
    <row r="188" spans="1:23" x14ac:dyDescent="0.25">
      <c r="A188">
        <v>3.74</v>
      </c>
      <c r="B188">
        <v>0</v>
      </c>
      <c r="N188">
        <v>3.74</v>
      </c>
      <c r="O188">
        <f t="shared" si="6"/>
        <v>0</v>
      </c>
      <c r="R188">
        <v>3.74</v>
      </c>
      <c r="S188">
        <f t="shared" si="7"/>
        <v>0</v>
      </c>
      <c r="V188">
        <v>3.74</v>
      </c>
      <c r="W188">
        <f t="shared" si="8"/>
        <v>0</v>
      </c>
    </row>
    <row r="189" spans="1:23" x14ac:dyDescent="0.25">
      <c r="A189">
        <v>3.76</v>
      </c>
      <c r="B189">
        <v>0</v>
      </c>
      <c r="N189">
        <v>3.76</v>
      </c>
      <c r="O189">
        <f t="shared" si="6"/>
        <v>0</v>
      </c>
      <c r="R189">
        <v>3.76</v>
      </c>
      <c r="S189">
        <f t="shared" si="7"/>
        <v>0</v>
      </c>
      <c r="V189">
        <v>3.76</v>
      </c>
      <c r="W189">
        <f t="shared" si="8"/>
        <v>0</v>
      </c>
    </row>
    <row r="190" spans="1:23" x14ac:dyDescent="0.25">
      <c r="A190">
        <v>3.78</v>
      </c>
      <c r="B190">
        <v>0</v>
      </c>
      <c r="N190">
        <v>3.78</v>
      </c>
      <c r="O190">
        <f t="shared" si="6"/>
        <v>0</v>
      </c>
      <c r="R190">
        <v>3.78</v>
      </c>
      <c r="S190">
        <f t="shared" si="7"/>
        <v>0</v>
      </c>
      <c r="V190">
        <v>3.78</v>
      </c>
      <c r="W190">
        <f t="shared" si="8"/>
        <v>0</v>
      </c>
    </row>
    <row r="191" spans="1:23" x14ac:dyDescent="0.25">
      <c r="A191">
        <v>3.8</v>
      </c>
      <c r="B191">
        <v>0</v>
      </c>
      <c r="N191">
        <v>3.8</v>
      </c>
      <c r="O191">
        <f t="shared" si="6"/>
        <v>0</v>
      </c>
      <c r="R191">
        <v>3.8</v>
      </c>
      <c r="S191">
        <f t="shared" si="7"/>
        <v>0</v>
      </c>
      <c r="V191">
        <v>3.8</v>
      </c>
      <c r="W191">
        <f t="shared" si="8"/>
        <v>0</v>
      </c>
    </row>
    <row r="192" spans="1:23" x14ac:dyDescent="0.25">
      <c r="A192">
        <v>3.82</v>
      </c>
      <c r="B192">
        <v>0</v>
      </c>
      <c r="N192">
        <v>3.82</v>
      </c>
      <c r="O192">
        <f t="shared" si="6"/>
        <v>0</v>
      </c>
      <c r="R192">
        <v>3.82</v>
      </c>
      <c r="S192">
        <f t="shared" si="7"/>
        <v>0</v>
      </c>
      <c r="V192">
        <v>3.82</v>
      </c>
      <c r="W192">
        <f t="shared" si="8"/>
        <v>0</v>
      </c>
    </row>
    <row r="193" spans="1:23" x14ac:dyDescent="0.25">
      <c r="A193">
        <v>3.84</v>
      </c>
      <c r="B193">
        <v>0</v>
      </c>
      <c r="N193">
        <v>3.84</v>
      </c>
      <c r="O193">
        <f t="shared" si="6"/>
        <v>0</v>
      </c>
      <c r="R193">
        <v>3.84</v>
      </c>
      <c r="S193">
        <f t="shared" si="7"/>
        <v>0</v>
      </c>
      <c r="V193">
        <v>3.84</v>
      </c>
      <c r="W193">
        <f t="shared" si="8"/>
        <v>0</v>
      </c>
    </row>
    <row r="194" spans="1:23" x14ac:dyDescent="0.25">
      <c r="A194">
        <v>3.86</v>
      </c>
      <c r="B194">
        <v>0</v>
      </c>
      <c r="N194">
        <v>3.86</v>
      </c>
      <c r="O194">
        <f t="shared" ref="O194:O257" si="9">B194*0.9831</f>
        <v>0</v>
      </c>
      <c r="R194">
        <v>3.86</v>
      </c>
      <c r="S194">
        <f t="shared" ref="S194:S257" si="10">B194*0.9355</f>
        <v>0</v>
      </c>
      <c r="V194">
        <v>3.86</v>
      </c>
      <c r="W194">
        <f t="shared" ref="W194:W257" si="11">B194*1.6634</f>
        <v>0</v>
      </c>
    </row>
    <row r="195" spans="1:23" x14ac:dyDescent="0.25">
      <c r="A195">
        <v>3.88</v>
      </c>
      <c r="B195">
        <v>0</v>
      </c>
      <c r="N195">
        <v>3.88</v>
      </c>
      <c r="O195">
        <f t="shared" si="9"/>
        <v>0</v>
      </c>
      <c r="R195">
        <v>3.88</v>
      </c>
      <c r="S195">
        <f t="shared" si="10"/>
        <v>0</v>
      </c>
      <c r="V195">
        <v>3.88</v>
      </c>
      <c r="W195">
        <f t="shared" si="11"/>
        <v>0</v>
      </c>
    </row>
    <row r="196" spans="1:23" x14ac:dyDescent="0.25">
      <c r="A196">
        <v>3.9</v>
      </c>
      <c r="B196">
        <v>-1E-3</v>
      </c>
      <c r="N196">
        <v>3.9</v>
      </c>
      <c r="O196">
        <f t="shared" si="9"/>
        <v>-9.8309999999999999E-4</v>
      </c>
      <c r="R196">
        <v>3.9</v>
      </c>
      <c r="S196">
        <f t="shared" si="10"/>
        <v>-9.3550000000000003E-4</v>
      </c>
      <c r="V196">
        <v>3.9</v>
      </c>
      <c r="W196">
        <f t="shared" si="11"/>
        <v>-1.6634E-3</v>
      </c>
    </row>
    <row r="197" spans="1:23" x14ac:dyDescent="0.25">
      <c r="A197">
        <v>3.92</v>
      </c>
      <c r="B197">
        <v>0</v>
      </c>
      <c r="N197">
        <v>3.92</v>
      </c>
      <c r="O197">
        <f t="shared" si="9"/>
        <v>0</v>
      </c>
      <c r="R197">
        <v>3.92</v>
      </c>
      <c r="S197">
        <f t="shared" si="10"/>
        <v>0</v>
      </c>
      <c r="V197">
        <v>3.92</v>
      </c>
      <c r="W197">
        <f t="shared" si="11"/>
        <v>0</v>
      </c>
    </row>
    <row r="198" spans="1:23" x14ac:dyDescent="0.25">
      <c r="A198">
        <v>3.94</v>
      </c>
      <c r="B198">
        <v>0</v>
      </c>
      <c r="N198">
        <v>3.94</v>
      </c>
      <c r="O198">
        <f t="shared" si="9"/>
        <v>0</v>
      </c>
      <c r="R198">
        <v>3.94</v>
      </c>
      <c r="S198">
        <f t="shared" si="10"/>
        <v>0</v>
      </c>
      <c r="V198">
        <v>3.94</v>
      </c>
      <c r="W198">
        <f t="shared" si="11"/>
        <v>0</v>
      </c>
    </row>
    <row r="199" spans="1:23" x14ac:dyDescent="0.25">
      <c r="A199">
        <v>3.96</v>
      </c>
      <c r="B199">
        <v>-1E-3</v>
      </c>
      <c r="N199">
        <v>3.96</v>
      </c>
      <c r="O199">
        <f t="shared" si="9"/>
        <v>-9.8309999999999999E-4</v>
      </c>
      <c r="R199">
        <v>3.96</v>
      </c>
      <c r="S199">
        <f t="shared" si="10"/>
        <v>-9.3550000000000003E-4</v>
      </c>
      <c r="V199">
        <v>3.96</v>
      </c>
      <c r="W199">
        <f t="shared" si="11"/>
        <v>-1.6634E-3</v>
      </c>
    </row>
    <row r="200" spans="1:23" x14ac:dyDescent="0.25">
      <c r="A200">
        <v>3.98</v>
      </c>
      <c r="B200">
        <v>0</v>
      </c>
      <c r="N200">
        <v>3.98</v>
      </c>
      <c r="O200">
        <f t="shared" si="9"/>
        <v>0</v>
      </c>
      <c r="R200">
        <v>3.98</v>
      </c>
      <c r="S200">
        <f t="shared" si="10"/>
        <v>0</v>
      </c>
      <c r="V200">
        <v>3.98</v>
      </c>
      <c r="W200">
        <f t="shared" si="11"/>
        <v>0</v>
      </c>
    </row>
    <row r="201" spans="1:23" x14ac:dyDescent="0.25">
      <c r="A201">
        <v>4</v>
      </c>
      <c r="B201">
        <v>1E-3</v>
      </c>
      <c r="N201">
        <v>4</v>
      </c>
      <c r="O201">
        <f t="shared" si="9"/>
        <v>9.8309999999999999E-4</v>
      </c>
      <c r="R201">
        <v>4</v>
      </c>
      <c r="S201">
        <f t="shared" si="10"/>
        <v>9.3550000000000003E-4</v>
      </c>
      <c r="V201">
        <v>4</v>
      </c>
      <c r="W201">
        <f t="shared" si="11"/>
        <v>1.6634E-3</v>
      </c>
    </row>
    <row r="202" spans="1:23" x14ac:dyDescent="0.25">
      <c r="A202">
        <v>4.0199999999999996</v>
      </c>
      <c r="B202">
        <v>1E-3</v>
      </c>
      <c r="N202">
        <v>4.0199999999999996</v>
      </c>
      <c r="O202">
        <f t="shared" si="9"/>
        <v>9.8309999999999999E-4</v>
      </c>
      <c r="R202">
        <v>4.0199999999999996</v>
      </c>
      <c r="S202">
        <f t="shared" si="10"/>
        <v>9.3550000000000003E-4</v>
      </c>
      <c r="V202">
        <v>4.0199999999999996</v>
      </c>
      <c r="W202">
        <f t="shared" si="11"/>
        <v>1.6634E-3</v>
      </c>
    </row>
    <row r="203" spans="1:23" x14ac:dyDescent="0.25">
      <c r="A203">
        <v>4.04</v>
      </c>
      <c r="B203">
        <v>0</v>
      </c>
      <c r="N203">
        <v>4.04</v>
      </c>
      <c r="O203">
        <f t="shared" si="9"/>
        <v>0</v>
      </c>
      <c r="R203">
        <v>4.04</v>
      </c>
      <c r="S203">
        <f t="shared" si="10"/>
        <v>0</v>
      </c>
      <c r="V203">
        <v>4.04</v>
      </c>
      <c r="W203">
        <f t="shared" si="11"/>
        <v>0</v>
      </c>
    </row>
    <row r="204" spans="1:23" x14ac:dyDescent="0.25">
      <c r="A204">
        <v>4.0599999999999996</v>
      </c>
      <c r="B204">
        <v>-1E-3</v>
      </c>
      <c r="N204">
        <v>4.0599999999999996</v>
      </c>
      <c r="O204">
        <f t="shared" si="9"/>
        <v>-9.8309999999999999E-4</v>
      </c>
      <c r="R204">
        <v>4.0599999999999996</v>
      </c>
      <c r="S204">
        <f t="shared" si="10"/>
        <v>-9.3550000000000003E-4</v>
      </c>
      <c r="V204">
        <v>4.0599999999999996</v>
      </c>
      <c r="W204">
        <f t="shared" si="11"/>
        <v>-1.6634E-3</v>
      </c>
    </row>
    <row r="205" spans="1:23" x14ac:dyDescent="0.25">
      <c r="A205">
        <v>4.08</v>
      </c>
      <c r="B205">
        <v>-1E-3</v>
      </c>
      <c r="N205">
        <v>4.08</v>
      </c>
      <c r="O205">
        <f t="shared" si="9"/>
        <v>-9.8309999999999999E-4</v>
      </c>
      <c r="R205">
        <v>4.08</v>
      </c>
      <c r="S205">
        <f t="shared" si="10"/>
        <v>-9.3550000000000003E-4</v>
      </c>
      <c r="V205">
        <v>4.08</v>
      </c>
      <c r="W205">
        <f t="shared" si="11"/>
        <v>-1.6634E-3</v>
      </c>
    </row>
    <row r="206" spans="1:23" x14ac:dyDescent="0.25">
      <c r="A206">
        <v>4.0999999999999996</v>
      </c>
      <c r="B206">
        <v>-1E-3</v>
      </c>
      <c r="N206">
        <v>4.0999999999999996</v>
      </c>
      <c r="O206">
        <f t="shared" si="9"/>
        <v>-9.8309999999999999E-4</v>
      </c>
      <c r="R206">
        <v>4.0999999999999996</v>
      </c>
      <c r="S206">
        <f t="shared" si="10"/>
        <v>-9.3550000000000003E-4</v>
      </c>
      <c r="V206">
        <v>4.0999999999999996</v>
      </c>
      <c r="W206">
        <f t="shared" si="11"/>
        <v>-1.6634E-3</v>
      </c>
    </row>
    <row r="207" spans="1:23" x14ac:dyDescent="0.25">
      <c r="A207">
        <v>4.12</v>
      </c>
      <c r="B207">
        <v>0</v>
      </c>
      <c r="N207">
        <v>4.12</v>
      </c>
      <c r="O207">
        <f t="shared" si="9"/>
        <v>0</v>
      </c>
      <c r="R207">
        <v>4.12</v>
      </c>
      <c r="S207">
        <f t="shared" si="10"/>
        <v>0</v>
      </c>
      <c r="V207">
        <v>4.12</v>
      </c>
      <c r="W207">
        <f t="shared" si="11"/>
        <v>0</v>
      </c>
    </row>
    <row r="208" spans="1:23" x14ac:dyDescent="0.25">
      <c r="A208">
        <v>4.1399999999999997</v>
      </c>
      <c r="B208">
        <v>0</v>
      </c>
      <c r="N208">
        <v>4.1399999999999997</v>
      </c>
      <c r="O208">
        <f t="shared" si="9"/>
        <v>0</v>
      </c>
      <c r="R208">
        <v>4.1399999999999997</v>
      </c>
      <c r="S208">
        <f t="shared" si="10"/>
        <v>0</v>
      </c>
      <c r="V208">
        <v>4.1399999999999997</v>
      </c>
      <c r="W208">
        <f t="shared" si="11"/>
        <v>0</v>
      </c>
    </row>
    <row r="209" spans="1:23" x14ac:dyDescent="0.25">
      <c r="A209">
        <v>4.16</v>
      </c>
      <c r="B209">
        <v>0</v>
      </c>
      <c r="N209">
        <v>4.16</v>
      </c>
      <c r="O209">
        <f t="shared" si="9"/>
        <v>0</v>
      </c>
      <c r="R209">
        <v>4.16</v>
      </c>
      <c r="S209">
        <f t="shared" si="10"/>
        <v>0</v>
      </c>
      <c r="V209">
        <v>4.16</v>
      </c>
      <c r="W209">
        <f t="shared" si="11"/>
        <v>0</v>
      </c>
    </row>
    <row r="210" spans="1:23" x14ac:dyDescent="0.25">
      <c r="A210">
        <v>4.18</v>
      </c>
      <c r="B210">
        <v>2E-3</v>
      </c>
      <c r="N210">
        <v>4.18</v>
      </c>
      <c r="O210">
        <f t="shared" si="9"/>
        <v>1.9662E-3</v>
      </c>
      <c r="R210">
        <v>4.18</v>
      </c>
      <c r="S210">
        <f t="shared" si="10"/>
        <v>1.8710000000000001E-3</v>
      </c>
      <c r="V210">
        <v>4.18</v>
      </c>
      <c r="W210">
        <f t="shared" si="11"/>
        <v>3.3268E-3</v>
      </c>
    </row>
    <row r="211" spans="1:23" x14ac:dyDescent="0.25">
      <c r="A211">
        <v>4.2</v>
      </c>
      <c r="B211">
        <v>2E-3</v>
      </c>
      <c r="N211">
        <v>4.2</v>
      </c>
      <c r="O211">
        <f t="shared" si="9"/>
        <v>1.9662E-3</v>
      </c>
      <c r="R211">
        <v>4.2</v>
      </c>
      <c r="S211">
        <f t="shared" si="10"/>
        <v>1.8710000000000001E-3</v>
      </c>
      <c r="V211">
        <v>4.2</v>
      </c>
      <c r="W211">
        <f t="shared" si="11"/>
        <v>3.3268E-3</v>
      </c>
    </row>
    <row r="212" spans="1:23" x14ac:dyDescent="0.25">
      <c r="A212">
        <v>4.22</v>
      </c>
      <c r="B212">
        <v>-1E-3</v>
      </c>
      <c r="N212">
        <v>4.22</v>
      </c>
      <c r="O212">
        <f t="shared" si="9"/>
        <v>-9.8309999999999999E-4</v>
      </c>
      <c r="R212">
        <v>4.22</v>
      </c>
      <c r="S212">
        <f t="shared" si="10"/>
        <v>-9.3550000000000003E-4</v>
      </c>
      <c r="V212">
        <v>4.22</v>
      </c>
      <c r="W212">
        <f t="shared" si="11"/>
        <v>-1.6634E-3</v>
      </c>
    </row>
    <row r="213" spans="1:23" x14ac:dyDescent="0.25">
      <c r="A213">
        <v>4.24</v>
      </c>
      <c r="B213">
        <v>-4.0000000000000001E-3</v>
      </c>
      <c r="N213">
        <v>4.24</v>
      </c>
      <c r="O213">
        <f t="shared" si="9"/>
        <v>-3.9324E-3</v>
      </c>
      <c r="R213">
        <v>4.24</v>
      </c>
      <c r="S213">
        <f t="shared" si="10"/>
        <v>-3.7420000000000001E-3</v>
      </c>
      <c r="V213">
        <v>4.24</v>
      </c>
      <c r="W213">
        <f t="shared" si="11"/>
        <v>-6.6536E-3</v>
      </c>
    </row>
    <row r="214" spans="1:23" x14ac:dyDescent="0.25">
      <c r="A214">
        <v>4.26</v>
      </c>
      <c r="B214">
        <v>-3.0000000000000001E-3</v>
      </c>
      <c r="N214">
        <v>4.26</v>
      </c>
      <c r="O214">
        <f t="shared" si="9"/>
        <v>-2.9493000000000002E-3</v>
      </c>
      <c r="R214">
        <v>4.26</v>
      </c>
      <c r="S214">
        <f t="shared" si="10"/>
        <v>-2.8065E-3</v>
      </c>
      <c r="V214">
        <v>4.26</v>
      </c>
      <c r="W214">
        <f t="shared" si="11"/>
        <v>-4.9902000000000002E-3</v>
      </c>
    </row>
    <row r="215" spans="1:23" x14ac:dyDescent="0.25">
      <c r="A215">
        <v>4.28</v>
      </c>
      <c r="B215">
        <v>-2E-3</v>
      </c>
      <c r="N215">
        <v>4.28</v>
      </c>
      <c r="O215">
        <f t="shared" si="9"/>
        <v>-1.9662E-3</v>
      </c>
      <c r="R215">
        <v>4.28</v>
      </c>
      <c r="S215">
        <f t="shared" si="10"/>
        <v>-1.8710000000000001E-3</v>
      </c>
      <c r="V215">
        <v>4.28</v>
      </c>
      <c r="W215">
        <f t="shared" si="11"/>
        <v>-3.3268E-3</v>
      </c>
    </row>
    <row r="216" spans="1:23" x14ac:dyDescent="0.25">
      <c r="A216">
        <v>4.3</v>
      </c>
      <c r="B216">
        <v>-2E-3</v>
      </c>
      <c r="N216">
        <v>4.3</v>
      </c>
      <c r="O216">
        <f t="shared" si="9"/>
        <v>-1.9662E-3</v>
      </c>
      <c r="R216">
        <v>4.3</v>
      </c>
      <c r="S216">
        <f t="shared" si="10"/>
        <v>-1.8710000000000001E-3</v>
      </c>
      <c r="V216">
        <v>4.3</v>
      </c>
      <c r="W216">
        <f t="shared" si="11"/>
        <v>-3.3268E-3</v>
      </c>
    </row>
    <row r="217" spans="1:23" x14ac:dyDescent="0.25">
      <c r="A217">
        <v>4.32</v>
      </c>
      <c r="B217">
        <v>-1E-3</v>
      </c>
      <c r="N217">
        <v>4.32</v>
      </c>
      <c r="O217">
        <f t="shared" si="9"/>
        <v>-9.8309999999999999E-4</v>
      </c>
      <c r="R217">
        <v>4.32</v>
      </c>
      <c r="S217">
        <f t="shared" si="10"/>
        <v>-9.3550000000000003E-4</v>
      </c>
      <c r="V217">
        <v>4.32</v>
      </c>
      <c r="W217">
        <f t="shared" si="11"/>
        <v>-1.6634E-3</v>
      </c>
    </row>
    <row r="218" spans="1:23" x14ac:dyDescent="0.25">
      <c r="A218">
        <v>4.34</v>
      </c>
      <c r="B218">
        <v>1E-3</v>
      </c>
      <c r="N218">
        <v>4.34</v>
      </c>
      <c r="O218">
        <f t="shared" si="9"/>
        <v>9.8309999999999999E-4</v>
      </c>
      <c r="R218">
        <v>4.34</v>
      </c>
      <c r="S218">
        <f t="shared" si="10"/>
        <v>9.3550000000000003E-4</v>
      </c>
      <c r="V218">
        <v>4.34</v>
      </c>
      <c r="W218">
        <f t="shared" si="11"/>
        <v>1.6634E-3</v>
      </c>
    </row>
    <row r="219" spans="1:23" x14ac:dyDescent="0.25">
      <c r="A219">
        <v>4.3600000000000003</v>
      </c>
      <c r="B219">
        <v>0</v>
      </c>
      <c r="N219">
        <v>4.3600000000000003</v>
      </c>
      <c r="O219">
        <f t="shared" si="9"/>
        <v>0</v>
      </c>
      <c r="R219">
        <v>4.3600000000000003</v>
      </c>
      <c r="S219">
        <f t="shared" si="10"/>
        <v>0</v>
      </c>
      <c r="V219">
        <v>4.3600000000000003</v>
      </c>
      <c r="W219">
        <f t="shared" si="11"/>
        <v>0</v>
      </c>
    </row>
    <row r="220" spans="1:23" x14ac:dyDescent="0.25">
      <c r="A220">
        <v>4.38</v>
      </c>
      <c r="B220">
        <v>-2E-3</v>
      </c>
      <c r="N220">
        <v>4.38</v>
      </c>
      <c r="O220">
        <f t="shared" si="9"/>
        <v>-1.9662E-3</v>
      </c>
      <c r="R220">
        <v>4.38</v>
      </c>
      <c r="S220">
        <f t="shared" si="10"/>
        <v>-1.8710000000000001E-3</v>
      </c>
      <c r="V220">
        <v>4.38</v>
      </c>
      <c r="W220">
        <f t="shared" si="11"/>
        <v>-3.3268E-3</v>
      </c>
    </row>
    <row r="221" spans="1:23" x14ac:dyDescent="0.25">
      <c r="A221">
        <v>4.4000000000000004</v>
      </c>
      <c r="B221">
        <v>-5.0000000000000001E-3</v>
      </c>
      <c r="N221">
        <v>4.4000000000000004</v>
      </c>
      <c r="O221">
        <f t="shared" si="9"/>
        <v>-4.9154999999999997E-3</v>
      </c>
      <c r="R221">
        <v>4.4000000000000004</v>
      </c>
      <c r="S221">
        <f t="shared" si="10"/>
        <v>-4.6775000000000002E-3</v>
      </c>
      <c r="V221">
        <v>4.4000000000000004</v>
      </c>
      <c r="W221">
        <f t="shared" si="11"/>
        <v>-8.3169999999999997E-3</v>
      </c>
    </row>
    <row r="222" spans="1:23" x14ac:dyDescent="0.25">
      <c r="A222">
        <v>4.42</v>
      </c>
      <c r="B222">
        <v>-3.0000000000000001E-3</v>
      </c>
      <c r="N222">
        <v>4.42</v>
      </c>
      <c r="O222">
        <f t="shared" si="9"/>
        <v>-2.9493000000000002E-3</v>
      </c>
      <c r="R222">
        <v>4.42</v>
      </c>
      <c r="S222">
        <f t="shared" si="10"/>
        <v>-2.8065E-3</v>
      </c>
      <c r="V222">
        <v>4.42</v>
      </c>
      <c r="W222">
        <f t="shared" si="11"/>
        <v>-4.9902000000000002E-3</v>
      </c>
    </row>
    <row r="223" spans="1:23" x14ac:dyDescent="0.25">
      <c r="A223">
        <v>4.4400000000000004</v>
      </c>
      <c r="B223">
        <v>3.0000000000000001E-3</v>
      </c>
      <c r="N223">
        <v>4.4400000000000004</v>
      </c>
      <c r="O223">
        <f t="shared" si="9"/>
        <v>2.9493000000000002E-3</v>
      </c>
      <c r="R223">
        <v>4.4400000000000004</v>
      </c>
      <c r="S223">
        <f t="shared" si="10"/>
        <v>2.8065E-3</v>
      </c>
      <c r="V223">
        <v>4.4400000000000004</v>
      </c>
      <c r="W223">
        <f t="shared" si="11"/>
        <v>4.9902000000000002E-3</v>
      </c>
    </row>
    <row r="224" spans="1:23" x14ac:dyDescent="0.25">
      <c r="A224">
        <v>4.46</v>
      </c>
      <c r="B224">
        <v>4.0000000000000001E-3</v>
      </c>
      <c r="N224">
        <v>4.46</v>
      </c>
      <c r="O224">
        <f t="shared" si="9"/>
        <v>3.9324E-3</v>
      </c>
      <c r="R224">
        <v>4.46</v>
      </c>
      <c r="S224">
        <f t="shared" si="10"/>
        <v>3.7420000000000001E-3</v>
      </c>
      <c r="V224">
        <v>4.46</v>
      </c>
      <c r="W224">
        <f t="shared" si="11"/>
        <v>6.6536E-3</v>
      </c>
    </row>
    <row r="225" spans="1:23" x14ac:dyDescent="0.25">
      <c r="A225">
        <v>4.4800000000000004</v>
      </c>
      <c r="B225">
        <v>4.0000000000000001E-3</v>
      </c>
      <c r="N225">
        <v>4.4800000000000004</v>
      </c>
      <c r="O225">
        <f t="shared" si="9"/>
        <v>3.9324E-3</v>
      </c>
      <c r="R225">
        <v>4.4800000000000004</v>
      </c>
      <c r="S225">
        <f t="shared" si="10"/>
        <v>3.7420000000000001E-3</v>
      </c>
      <c r="V225">
        <v>4.4800000000000004</v>
      </c>
      <c r="W225">
        <f t="shared" si="11"/>
        <v>6.6536E-3</v>
      </c>
    </row>
    <row r="226" spans="1:23" x14ac:dyDescent="0.25">
      <c r="A226">
        <v>4.5</v>
      </c>
      <c r="B226">
        <v>7.0000000000000001E-3</v>
      </c>
      <c r="N226">
        <v>4.5</v>
      </c>
      <c r="O226">
        <f t="shared" si="9"/>
        <v>6.8817000000000001E-3</v>
      </c>
      <c r="R226">
        <v>4.5</v>
      </c>
      <c r="S226">
        <f t="shared" si="10"/>
        <v>6.5485000000000005E-3</v>
      </c>
      <c r="V226">
        <v>4.5</v>
      </c>
      <c r="W226">
        <f t="shared" si="11"/>
        <v>1.1643800000000001E-2</v>
      </c>
    </row>
    <row r="227" spans="1:23" x14ac:dyDescent="0.25">
      <c r="A227">
        <v>4.5199999999999996</v>
      </c>
      <c r="B227">
        <v>8.9999999999999993E-3</v>
      </c>
      <c r="N227">
        <v>4.5199999999999996</v>
      </c>
      <c r="O227">
        <f t="shared" si="9"/>
        <v>8.8478999999999988E-3</v>
      </c>
      <c r="R227">
        <v>4.5199999999999996</v>
      </c>
      <c r="S227">
        <f t="shared" si="10"/>
        <v>8.4194999999999999E-3</v>
      </c>
      <c r="V227">
        <v>4.5199999999999996</v>
      </c>
      <c r="W227">
        <f t="shared" si="11"/>
        <v>1.4970599999999999E-2</v>
      </c>
    </row>
    <row r="228" spans="1:23" x14ac:dyDescent="0.25">
      <c r="A228">
        <v>4.54</v>
      </c>
      <c r="B228">
        <v>6.0000000000000001E-3</v>
      </c>
      <c r="N228">
        <v>4.54</v>
      </c>
      <c r="O228">
        <f t="shared" si="9"/>
        <v>5.8986000000000004E-3</v>
      </c>
      <c r="R228">
        <v>4.54</v>
      </c>
      <c r="S228">
        <f t="shared" si="10"/>
        <v>5.6129999999999999E-3</v>
      </c>
      <c r="V228">
        <v>4.54</v>
      </c>
      <c r="W228">
        <f t="shared" si="11"/>
        <v>9.9804000000000004E-3</v>
      </c>
    </row>
    <row r="229" spans="1:23" x14ac:dyDescent="0.25">
      <c r="A229">
        <v>4.5599999999999996</v>
      </c>
      <c r="B229">
        <v>4.0000000000000001E-3</v>
      </c>
      <c r="N229">
        <v>4.5599999999999996</v>
      </c>
      <c r="O229">
        <f t="shared" si="9"/>
        <v>3.9324E-3</v>
      </c>
      <c r="R229">
        <v>4.5599999999999996</v>
      </c>
      <c r="S229">
        <f t="shared" si="10"/>
        <v>3.7420000000000001E-3</v>
      </c>
      <c r="V229">
        <v>4.5599999999999996</v>
      </c>
      <c r="W229">
        <f t="shared" si="11"/>
        <v>6.6536E-3</v>
      </c>
    </row>
    <row r="230" spans="1:23" x14ac:dyDescent="0.25">
      <c r="A230">
        <v>4.58</v>
      </c>
      <c r="B230">
        <v>2E-3</v>
      </c>
      <c r="N230">
        <v>4.58</v>
      </c>
      <c r="O230">
        <f t="shared" si="9"/>
        <v>1.9662E-3</v>
      </c>
      <c r="R230">
        <v>4.58</v>
      </c>
      <c r="S230">
        <f t="shared" si="10"/>
        <v>1.8710000000000001E-3</v>
      </c>
      <c r="V230">
        <v>4.58</v>
      </c>
      <c r="W230">
        <f t="shared" si="11"/>
        <v>3.3268E-3</v>
      </c>
    </row>
    <row r="231" spans="1:23" x14ac:dyDescent="0.25">
      <c r="A231">
        <v>4.5999999999999996</v>
      </c>
      <c r="B231">
        <v>-5.0000000000000001E-3</v>
      </c>
      <c r="N231">
        <v>4.5999999999999996</v>
      </c>
      <c r="O231">
        <f t="shared" si="9"/>
        <v>-4.9154999999999997E-3</v>
      </c>
      <c r="R231">
        <v>4.5999999999999996</v>
      </c>
      <c r="S231">
        <f t="shared" si="10"/>
        <v>-4.6775000000000002E-3</v>
      </c>
      <c r="V231">
        <v>4.5999999999999996</v>
      </c>
      <c r="W231">
        <f t="shared" si="11"/>
        <v>-8.3169999999999997E-3</v>
      </c>
    </row>
    <row r="232" spans="1:23" x14ac:dyDescent="0.25">
      <c r="A232">
        <v>4.62</v>
      </c>
      <c r="B232">
        <v>-8.0000000000000002E-3</v>
      </c>
      <c r="N232">
        <v>4.62</v>
      </c>
      <c r="O232">
        <f t="shared" si="9"/>
        <v>-7.8647999999999999E-3</v>
      </c>
      <c r="R232">
        <v>4.62</v>
      </c>
      <c r="S232">
        <f t="shared" si="10"/>
        <v>-7.4840000000000002E-3</v>
      </c>
      <c r="V232">
        <v>4.62</v>
      </c>
      <c r="W232">
        <f t="shared" si="11"/>
        <v>-1.33072E-2</v>
      </c>
    </row>
    <row r="233" spans="1:23" x14ac:dyDescent="0.25">
      <c r="A233">
        <v>4.6399999999999997</v>
      </c>
      <c r="B233">
        <v>0</v>
      </c>
      <c r="N233">
        <v>4.6399999999999997</v>
      </c>
      <c r="O233">
        <f t="shared" si="9"/>
        <v>0</v>
      </c>
      <c r="R233">
        <v>4.6399999999999997</v>
      </c>
      <c r="S233">
        <f t="shared" si="10"/>
        <v>0</v>
      </c>
      <c r="V233">
        <v>4.6399999999999997</v>
      </c>
      <c r="W233">
        <f t="shared" si="11"/>
        <v>0</v>
      </c>
    </row>
    <row r="234" spans="1:23" x14ac:dyDescent="0.25">
      <c r="A234">
        <v>4.66</v>
      </c>
      <c r="B234">
        <v>0.01</v>
      </c>
      <c r="N234">
        <v>4.66</v>
      </c>
      <c r="O234">
        <f t="shared" si="9"/>
        <v>9.8309999999999995E-3</v>
      </c>
      <c r="R234">
        <v>4.66</v>
      </c>
      <c r="S234">
        <f t="shared" si="10"/>
        <v>9.3550000000000005E-3</v>
      </c>
      <c r="V234">
        <v>4.66</v>
      </c>
      <c r="W234">
        <f t="shared" si="11"/>
        <v>1.6633999999999999E-2</v>
      </c>
    </row>
    <row r="235" spans="1:23" x14ac:dyDescent="0.25">
      <c r="A235">
        <v>4.68</v>
      </c>
      <c r="B235">
        <v>1E-3</v>
      </c>
      <c r="N235">
        <v>4.68</v>
      </c>
      <c r="O235">
        <f t="shared" si="9"/>
        <v>9.8309999999999999E-4</v>
      </c>
      <c r="R235">
        <v>4.68</v>
      </c>
      <c r="S235">
        <f t="shared" si="10"/>
        <v>9.3550000000000003E-4</v>
      </c>
      <c r="V235">
        <v>4.68</v>
      </c>
      <c r="W235">
        <f t="shared" si="11"/>
        <v>1.6634E-3</v>
      </c>
    </row>
    <row r="236" spans="1:23" x14ac:dyDescent="0.25">
      <c r="A236">
        <v>4.7</v>
      </c>
      <c r="B236">
        <v>-6.0000000000000001E-3</v>
      </c>
      <c r="N236">
        <v>4.7</v>
      </c>
      <c r="O236">
        <f t="shared" si="9"/>
        <v>-5.8986000000000004E-3</v>
      </c>
      <c r="R236">
        <v>4.7</v>
      </c>
      <c r="S236">
        <f t="shared" si="10"/>
        <v>-5.6129999999999999E-3</v>
      </c>
      <c r="V236">
        <v>4.7</v>
      </c>
      <c r="W236">
        <f t="shared" si="11"/>
        <v>-9.9804000000000004E-3</v>
      </c>
    </row>
    <row r="237" spans="1:23" x14ac:dyDescent="0.25">
      <c r="A237">
        <v>4.72</v>
      </c>
      <c r="B237">
        <v>3.0000000000000001E-3</v>
      </c>
      <c r="N237">
        <v>4.72</v>
      </c>
      <c r="O237">
        <f t="shared" si="9"/>
        <v>2.9493000000000002E-3</v>
      </c>
      <c r="R237">
        <v>4.72</v>
      </c>
      <c r="S237">
        <f t="shared" si="10"/>
        <v>2.8065E-3</v>
      </c>
      <c r="V237">
        <v>4.72</v>
      </c>
      <c r="W237">
        <f t="shared" si="11"/>
        <v>4.9902000000000002E-3</v>
      </c>
    </row>
    <row r="238" spans="1:23" x14ac:dyDescent="0.25">
      <c r="A238">
        <v>4.74</v>
      </c>
      <c r="B238">
        <v>1.0999999999999999E-2</v>
      </c>
      <c r="N238">
        <v>4.74</v>
      </c>
      <c r="O238">
        <f t="shared" si="9"/>
        <v>1.0814099999999998E-2</v>
      </c>
      <c r="R238">
        <v>4.74</v>
      </c>
      <c r="S238">
        <f t="shared" si="10"/>
        <v>1.0290499999999999E-2</v>
      </c>
      <c r="V238">
        <v>4.74</v>
      </c>
      <c r="W238">
        <f t="shared" si="11"/>
        <v>1.8297399999999998E-2</v>
      </c>
    </row>
    <row r="239" spans="1:23" x14ac:dyDescent="0.25">
      <c r="A239">
        <v>4.76</v>
      </c>
      <c r="B239">
        <v>1.7000000000000001E-2</v>
      </c>
      <c r="N239">
        <v>4.76</v>
      </c>
      <c r="O239">
        <f t="shared" si="9"/>
        <v>1.67127E-2</v>
      </c>
      <c r="R239">
        <v>4.76</v>
      </c>
      <c r="S239">
        <f t="shared" si="10"/>
        <v>1.5903500000000001E-2</v>
      </c>
      <c r="V239">
        <v>4.76</v>
      </c>
      <c r="W239">
        <f t="shared" si="11"/>
        <v>2.8277800000000002E-2</v>
      </c>
    </row>
    <row r="240" spans="1:23" x14ac:dyDescent="0.25">
      <c r="A240">
        <v>4.78</v>
      </c>
      <c r="B240">
        <v>2.5000000000000001E-2</v>
      </c>
      <c r="N240">
        <v>4.78</v>
      </c>
      <c r="O240">
        <f t="shared" si="9"/>
        <v>2.4577500000000002E-2</v>
      </c>
      <c r="R240">
        <v>4.78</v>
      </c>
      <c r="S240">
        <f t="shared" si="10"/>
        <v>2.3387500000000002E-2</v>
      </c>
      <c r="V240">
        <v>4.78</v>
      </c>
      <c r="W240">
        <f t="shared" si="11"/>
        <v>4.1585000000000004E-2</v>
      </c>
    </row>
    <row r="241" spans="1:23" x14ac:dyDescent="0.25">
      <c r="A241">
        <v>4.8</v>
      </c>
      <c r="B241">
        <v>2.5999999999999999E-2</v>
      </c>
      <c r="N241">
        <v>4.8</v>
      </c>
      <c r="O241">
        <f t="shared" si="9"/>
        <v>2.5560599999999999E-2</v>
      </c>
      <c r="R241">
        <v>4.8</v>
      </c>
      <c r="S241">
        <f t="shared" si="10"/>
        <v>2.4322999999999997E-2</v>
      </c>
      <c r="V241">
        <v>4.8</v>
      </c>
      <c r="W241">
        <f t="shared" si="11"/>
        <v>4.3248399999999999E-2</v>
      </c>
    </row>
    <row r="242" spans="1:23" x14ac:dyDescent="0.25">
      <c r="A242">
        <v>4.82</v>
      </c>
      <c r="B242">
        <v>1.2E-2</v>
      </c>
      <c r="N242">
        <v>4.82</v>
      </c>
      <c r="O242">
        <f t="shared" si="9"/>
        <v>1.1797200000000001E-2</v>
      </c>
      <c r="R242">
        <v>4.82</v>
      </c>
      <c r="S242">
        <f t="shared" si="10"/>
        <v>1.1226E-2</v>
      </c>
      <c r="V242">
        <v>4.82</v>
      </c>
      <c r="W242">
        <f t="shared" si="11"/>
        <v>1.9960800000000001E-2</v>
      </c>
    </row>
    <row r="243" spans="1:23" x14ac:dyDescent="0.25">
      <c r="A243">
        <v>4.84</v>
      </c>
      <c r="B243">
        <v>-1E-3</v>
      </c>
      <c r="N243">
        <v>4.84</v>
      </c>
      <c r="O243">
        <f t="shared" si="9"/>
        <v>-9.8309999999999999E-4</v>
      </c>
      <c r="R243">
        <v>4.84</v>
      </c>
      <c r="S243">
        <f t="shared" si="10"/>
        <v>-9.3550000000000003E-4</v>
      </c>
      <c r="V243">
        <v>4.84</v>
      </c>
      <c r="W243">
        <f t="shared" si="11"/>
        <v>-1.6634E-3</v>
      </c>
    </row>
    <row r="244" spans="1:23" x14ac:dyDescent="0.25">
      <c r="A244">
        <v>4.8600000000000003</v>
      </c>
      <c r="B244">
        <v>-5.0000000000000001E-3</v>
      </c>
      <c r="N244">
        <v>4.8600000000000003</v>
      </c>
      <c r="O244">
        <f t="shared" si="9"/>
        <v>-4.9154999999999997E-3</v>
      </c>
      <c r="R244">
        <v>4.8600000000000003</v>
      </c>
      <c r="S244">
        <f t="shared" si="10"/>
        <v>-4.6775000000000002E-3</v>
      </c>
      <c r="V244">
        <v>4.8600000000000003</v>
      </c>
      <c r="W244">
        <f t="shared" si="11"/>
        <v>-8.3169999999999997E-3</v>
      </c>
    </row>
    <row r="245" spans="1:23" x14ac:dyDescent="0.25">
      <c r="A245">
        <v>4.88</v>
      </c>
      <c r="B245">
        <v>-3.0000000000000001E-3</v>
      </c>
      <c r="N245">
        <v>4.88</v>
      </c>
      <c r="O245">
        <f t="shared" si="9"/>
        <v>-2.9493000000000002E-3</v>
      </c>
      <c r="R245">
        <v>4.88</v>
      </c>
      <c r="S245">
        <f t="shared" si="10"/>
        <v>-2.8065E-3</v>
      </c>
      <c r="V245">
        <v>4.88</v>
      </c>
      <c r="W245">
        <f t="shared" si="11"/>
        <v>-4.9902000000000002E-3</v>
      </c>
    </row>
    <row r="246" spans="1:23" x14ac:dyDescent="0.25">
      <c r="A246">
        <v>4.9000000000000004</v>
      </c>
      <c r="B246">
        <v>8.0000000000000002E-3</v>
      </c>
      <c r="N246">
        <v>4.9000000000000004</v>
      </c>
      <c r="O246">
        <f t="shared" si="9"/>
        <v>7.8647999999999999E-3</v>
      </c>
      <c r="R246">
        <v>4.9000000000000004</v>
      </c>
      <c r="S246">
        <f t="shared" si="10"/>
        <v>7.4840000000000002E-3</v>
      </c>
      <c r="V246">
        <v>4.9000000000000004</v>
      </c>
      <c r="W246">
        <f t="shared" si="11"/>
        <v>1.33072E-2</v>
      </c>
    </row>
    <row r="247" spans="1:23" x14ac:dyDescent="0.25">
      <c r="A247">
        <v>4.92</v>
      </c>
      <c r="B247">
        <v>-1E-3</v>
      </c>
      <c r="N247">
        <v>4.92</v>
      </c>
      <c r="O247">
        <f t="shared" si="9"/>
        <v>-9.8309999999999999E-4</v>
      </c>
      <c r="R247">
        <v>4.92</v>
      </c>
      <c r="S247">
        <f t="shared" si="10"/>
        <v>-9.3550000000000003E-4</v>
      </c>
      <c r="V247">
        <v>4.92</v>
      </c>
      <c r="W247">
        <f t="shared" si="11"/>
        <v>-1.6634E-3</v>
      </c>
    </row>
    <row r="248" spans="1:23" x14ac:dyDescent="0.25">
      <c r="A248">
        <v>4.9400000000000004</v>
      </c>
      <c r="B248">
        <v>-3.3000000000000002E-2</v>
      </c>
      <c r="N248">
        <v>4.9400000000000004</v>
      </c>
      <c r="O248">
        <f t="shared" si="9"/>
        <v>-3.24423E-2</v>
      </c>
      <c r="R248">
        <v>4.9400000000000004</v>
      </c>
      <c r="S248">
        <f t="shared" si="10"/>
        <v>-3.0871500000000003E-2</v>
      </c>
      <c r="V248">
        <v>4.9400000000000004</v>
      </c>
      <c r="W248">
        <f t="shared" si="11"/>
        <v>-5.4892200000000002E-2</v>
      </c>
    </row>
    <row r="249" spans="1:23" x14ac:dyDescent="0.25">
      <c r="A249">
        <v>4.96</v>
      </c>
      <c r="B249">
        <v>-0.04</v>
      </c>
      <c r="N249">
        <v>4.96</v>
      </c>
      <c r="O249">
        <f t="shared" si="9"/>
        <v>-3.9323999999999998E-2</v>
      </c>
      <c r="R249">
        <v>4.96</v>
      </c>
      <c r="S249">
        <f t="shared" si="10"/>
        <v>-3.7420000000000002E-2</v>
      </c>
      <c r="V249">
        <v>4.96</v>
      </c>
      <c r="W249">
        <f t="shared" si="11"/>
        <v>-6.6535999999999998E-2</v>
      </c>
    </row>
    <row r="250" spans="1:23" x14ac:dyDescent="0.25">
      <c r="A250">
        <v>4.9800000000000004</v>
      </c>
      <c r="B250">
        <v>-2.8000000000000001E-2</v>
      </c>
      <c r="N250">
        <v>4.9800000000000004</v>
      </c>
      <c r="O250">
        <f t="shared" si="9"/>
        <v>-2.7526800000000001E-2</v>
      </c>
      <c r="R250">
        <v>4.9800000000000004</v>
      </c>
      <c r="S250">
        <f t="shared" si="10"/>
        <v>-2.6194000000000002E-2</v>
      </c>
      <c r="V250">
        <v>4.9800000000000004</v>
      </c>
      <c r="W250">
        <f t="shared" si="11"/>
        <v>-4.6575200000000004E-2</v>
      </c>
    </row>
    <row r="251" spans="1:23" x14ac:dyDescent="0.25">
      <c r="A251">
        <v>5</v>
      </c>
      <c r="B251">
        <v>-1.7000000000000001E-2</v>
      </c>
      <c r="N251">
        <v>5</v>
      </c>
      <c r="O251">
        <f t="shared" si="9"/>
        <v>-1.67127E-2</v>
      </c>
      <c r="R251">
        <v>5</v>
      </c>
      <c r="S251">
        <f t="shared" si="10"/>
        <v>-1.5903500000000001E-2</v>
      </c>
      <c r="V251">
        <v>5</v>
      </c>
      <c r="W251">
        <f t="shared" si="11"/>
        <v>-2.8277800000000002E-2</v>
      </c>
    </row>
    <row r="252" spans="1:23" x14ac:dyDescent="0.25">
      <c r="A252">
        <v>5.0199999999999996</v>
      </c>
      <c r="B252">
        <v>-7.0000000000000001E-3</v>
      </c>
      <c r="N252">
        <v>5.0199999999999996</v>
      </c>
      <c r="O252">
        <f t="shared" si="9"/>
        <v>-6.8817000000000001E-3</v>
      </c>
      <c r="R252">
        <v>5.0199999999999996</v>
      </c>
      <c r="S252">
        <f t="shared" si="10"/>
        <v>-6.5485000000000005E-3</v>
      </c>
      <c r="V252">
        <v>5.0199999999999996</v>
      </c>
      <c r="W252">
        <f t="shared" si="11"/>
        <v>-1.1643800000000001E-2</v>
      </c>
    </row>
    <row r="253" spans="1:23" x14ac:dyDescent="0.25">
      <c r="A253">
        <v>5.04</v>
      </c>
      <c r="B253">
        <v>0</v>
      </c>
      <c r="N253">
        <v>5.04</v>
      </c>
      <c r="O253">
        <f t="shared" si="9"/>
        <v>0</v>
      </c>
      <c r="R253">
        <v>5.04</v>
      </c>
      <c r="S253">
        <f t="shared" si="10"/>
        <v>0</v>
      </c>
      <c r="V253">
        <v>5.04</v>
      </c>
      <c r="W253">
        <f t="shared" si="11"/>
        <v>0</v>
      </c>
    </row>
    <row r="254" spans="1:23" x14ac:dyDescent="0.25">
      <c r="A254">
        <v>5.0599999999999996</v>
      </c>
      <c r="B254">
        <v>1E-3</v>
      </c>
      <c r="N254">
        <v>5.0599999999999996</v>
      </c>
      <c r="O254">
        <f t="shared" si="9"/>
        <v>9.8309999999999999E-4</v>
      </c>
      <c r="R254">
        <v>5.0599999999999996</v>
      </c>
      <c r="S254">
        <f t="shared" si="10"/>
        <v>9.3550000000000003E-4</v>
      </c>
      <c r="V254">
        <v>5.0599999999999996</v>
      </c>
      <c r="W254">
        <f t="shared" si="11"/>
        <v>1.6634E-3</v>
      </c>
    </row>
    <row r="255" spans="1:23" x14ac:dyDescent="0.25">
      <c r="A255">
        <v>5.08</v>
      </c>
      <c r="B255">
        <v>-1.4999999999999999E-2</v>
      </c>
      <c r="N255">
        <v>5.08</v>
      </c>
      <c r="O255">
        <f t="shared" si="9"/>
        <v>-1.4746499999999999E-2</v>
      </c>
      <c r="R255">
        <v>5.08</v>
      </c>
      <c r="S255">
        <f t="shared" si="10"/>
        <v>-1.40325E-2</v>
      </c>
      <c r="V255">
        <v>5.08</v>
      </c>
      <c r="W255">
        <f t="shared" si="11"/>
        <v>-2.4950999999999997E-2</v>
      </c>
    </row>
    <row r="256" spans="1:23" x14ac:dyDescent="0.25">
      <c r="A256">
        <v>5.0999999999999996</v>
      </c>
      <c r="B256">
        <v>-2.3E-2</v>
      </c>
      <c r="N256">
        <v>5.0999999999999996</v>
      </c>
      <c r="O256">
        <f t="shared" si="9"/>
        <v>-2.2611299999999997E-2</v>
      </c>
      <c r="R256">
        <v>5.0999999999999996</v>
      </c>
      <c r="S256">
        <f t="shared" si="10"/>
        <v>-2.1516500000000001E-2</v>
      </c>
      <c r="V256">
        <v>5.0999999999999996</v>
      </c>
      <c r="W256">
        <f t="shared" si="11"/>
        <v>-3.8258199999999999E-2</v>
      </c>
    </row>
    <row r="257" spans="1:23" x14ac:dyDescent="0.25">
      <c r="A257">
        <v>5.12</v>
      </c>
      <c r="B257">
        <v>-1.7999999999999999E-2</v>
      </c>
      <c r="N257">
        <v>5.12</v>
      </c>
      <c r="O257">
        <f t="shared" si="9"/>
        <v>-1.7695799999999998E-2</v>
      </c>
      <c r="R257">
        <v>5.12</v>
      </c>
      <c r="S257">
        <f t="shared" si="10"/>
        <v>-1.6839E-2</v>
      </c>
      <c r="V257">
        <v>5.12</v>
      </c>
      <c r="W257">
        <f t="shared" si="11"/>
        <v>-2.9941199999999998E-2</v>
      </c>
    </row>
    <row r="258" spans="1:23" x14ac:dyDescent="0.25">
      <c r="A258">
        <v>5.14</v>
      </c>
      <c r="B258">
        <v>-8.9999999999999993E-3</v>
      </c>
      <c r="N258">
        <v>5.14</v>
      </c>
      <c r="O258">
        <f t="shared" ref="O258:O321" si="12">B258*0.9831</f>
        <v>-8.8478999999999988E-3</v>
      </c>
      <c r="R258">
        <v>5.14</v>
      </c>
      <c r="S258">
        <f t="shared" ref="S258:S321" si="13">B258*0.9355</f>
        <v>-8.4194999999999999E-3</v>
      </c>
      <c r="V258">
        <v>5.14</v>
      </c>
      <c r="W258">
        <f t="shared" ref="W258:W321" si="14">B258*1.6634</f>
        <v>-1.4970599999999999E-2</v>
      </c>
    </row>
    <row r="259" spans="1:23" x14ac:dyDescent="0.25">
      <c r="A259">
        <v>5.16</v>
      </c>
      <c r="B259">
        <v>6.0000000000000001E-3</v>
      </c>
      <c r="N259">
        <v>5.16</v>
      </c>
      <c r="O259">
        <f t="shared" si="12"/>
        <v>5.8986000000000004E-3</v>
      </c>
      <c r="R259">
        <v>5.16</v>
      </c>
      <c r="S259">
        <f t="shared" si="13"/>
        <v>5.6129999999999999E-3</v>
      </c>
      <c r="V259">
        <v>5.16</v>
      </c>
      <c r="W259">
        <f t="shared" si="14"/>
        <v>9.9804000000000004E-3</v>
      </c>
    </row>
    <row r="260" spans="1:23" x14ac:dyDescent="0.25">
      <c r="A260">
        <v>5.18</v>
      </c>
      <c r="B260">
        <v>1.0999999999999999E-2</v>
      </c>
      <c r="N260">
        <v>5.18</v>
      </c>
      <c r="O260">
        <f t="shared" si="12"/>
        <v>1.0814099999999998E-2</v>
      </c>
      <c r="R260">
        <v>5.18</v>
      </c>
      <c r="S260">
        <f t="shared" si="13"/>
        <v>1.0290499999999999E-2</v>
      </c>
      <c r="V260">
        <v>5.18</v>
      </c>
      <c r="W260">
        <f t="shared" si="14"/>
        <v>1.8297399999999998E-2</v>
      </c>
    </row>
    <row r="261" spans="1:23" x14ac:dyDescent="0.25">
      <c r="A261">
        <v>5.2</v>
      </c>
      <c r="B261">
        <v>1E-3</v>
      </c>
      <c r="N261">
        <v>5.2</v>
      </c>
      <c r="O261">
        <f t="shared" si="12"/>
        <v>9.8309999999999999E-4</v>
      </c>
      <c r="R261">
        <v>5.2</v>
      </c>
      <c r="S261">
        <f t="shared" si="13"/>
        <v>9.3550000000000003E-4</v>
      </c>
      <c r="V261">
        <v>5.2</v>
      </c>
      <c r="W261">
        <f t="shared" si="14"/>
        <v>1.6634E-3</v>
      </c>
    </row>
    <row r="262" spans="1:23" x14ac:dyDescent="0.25">
      <c r="A262">
        <v>5.22</v>
      </c>
      <c r="B262">
        <v>-1.0999999999999999E-2</v>
      </c>
      <c r="N262">
        <v>5.22</v>
      </c>
      <c r="O262">
        <f t="shared" si="12"/>
        <v>-1.0814099999999998E-2</v>
      </c>
      <c r="R262">
        <v>5.22</v>
      </c>
      <c r="S262">
        <f t="shared" si="13"/>
        <v>-1.0290499999999999E-2</v>
      </c>
      <c r="V262">
        <v>5.22</v>
      </c>
      <c r="W262">
        <f t="shared" si="14"/>
        <v>-1.8297399999999998E-2</v>
      </c>
    </row>
    <row r="263" spans="1:23" x14ac:dyDescent="0.25">
      <c r="A263">
        <v>5.24</v>
      </c>
      <c r="B263">
        <v>-0.01</v>
      </c>
      <c r="N263">
        <v>5.24</v>
      </c>
      <c r="O263">
        <f t="shared" si="12"/>
        <v>-9.8309999999999995E-3</v>
      </c>
      <c r="R263">
        <v>5.24</v>
      </c>
      <c r="S263">
        <f t="shared" si="13"/>
        <v>-9.3550000000000005E-3</v>
      </c>
      <c r="V263">
        <v>5.24</v>
      </c>
      <c r="W263">
        <f t="shared" si="14"/>
        <v>-1.6633999999999999E-2</v>
      </c>
    </row>
    <row r="264" spans="1:23" x14ac:dyDescent="0.25">
      <c r="A264">
        <v>5.26</v>
      </c>
      <c r="B264">
        <v>-7.0000000000000001E-3</v>
      </c>
      <c r="N264">
        <v>5.26</v>
      </c>
      <c r="O264">
        <f t="shared" si="12"/>
        <v>-6.8817000000000001E-3</v>
      </c>
      <c r="R264">
        <v>5.26</v>
      </c>
      <c r="S264">
        <f t="shared" si="13"/>
        <v>-6.5485000000000005E-3</v>
      </c>
      <c r="V264">
        <v>5.26</v>
      </c>
      <c r="W264">
        <f t="shared" si="14"/>
        <v>-1.1643800000000001E-2</v>
      </c>
    </row>
    <row r="265" spans="1:23" x14ac:dyDescent="0.25">
      <c r="A265">
        <v>5.28</v>
      </c>
      <c r="B265">
        <v>-5.0000000000000001E-3</v>
      </c>
      <c r="N265">
        <v>5.28</v>
      </c>
      <c r="O265">
        <f t="shared" si="12"/>
        <v>-4.9154999999999997E-3</v>
      </c>
      <c r="R265">
        <v>5.28</v>
      </c>
      <c r="S265">
        <f t="shared" si="13"/>
        <v>-4.6775000000000002E-3</v>
      </c>
      <c r="V265">
        <v>5.28</v>
      </c>
      <c r="W265">
        <f t="shared" si="14"/>
        <v>-8.3169999999999997E-3</v>
      </c>
    </row>
    <row r="266" spans="1:23" x14ac:dyDescent="0.25">
      <c r="A266">
        <v>5.3</v>
      </c>
      <c r="B266">
        <v>0</v>
      </c>
      <c r="N266">
        <v>5.3</v>
      </c>
      <c r="O266">
        <f t="shared" si="12"/>
        <v>0</v>
      </c>
      <c r="R266">
        <v>5.3</v>
      </c>
      <c r="S266">
        <f t="shared" si="13"/>
        <v>0</v>
      </c>
      <c r="V266">
        <v>5.3</v>
      </c>
      <c r="W266">
        <f t="shared" si="14"/>
        <v>0</v>
      </c>
    </row>
    <row r="267" spans="1:23" x14ac:dyDescent="0.25">
      <c r="A267">
        <v>5.32</v>
      </c>
      <c r="B267">
        <v>0</v>
      </c>
      <c r="N267">
        <v>5.32</v>
      </c>
      <c r="O267">
        <f t="shared" si="12"/>
        <v>0</v>
      </c>
      <c r="R267">
        <v>5.32</v>
      </c>
      <c r="S267">
        <f t="shared" si="13"/>
        <v>0</v>
      </c>
      <c r="V267">
        <v>5.32</v>
      </c>
      <c r="W267">
        <f t="shared" si="14"/>
        <v>0</v>
      </c>
    </row>
    <row r="268" spans="1:23" x14ac:dyDescent="0.25">
      <c r="A268">
        <v>5.34</v>
      </c>
      <c r="B268">
        <v>-1E-3</v>
      </c>
      <c r="N268">
        <v>5.34</v>
      </c>
      <c r="O268">
        <f t="shared" si="12"/>
        <v>-9.8309999999999999E-4</v>
      </c>
      <c r="R268">
        <v>5.34</v>
      </c>
      <c r="S268">
        <f t="shared" si="13"/>
        <v>-9.3550000000000003E-4</v>
      </c>
      <c r="V268">
        <v>5.34</v>
      </c>
      <c r="W268">
        <f t="shared" si="14"/>
        <v>-1.6634E-3</v>
      </c>
    </row>
    <row r="269" spans="1:23" x14ac:dyDescent="0.25">
      <c r="A269">
        <v>5.36</v>
      </c>
      <c r="B269">
        <v>-7.0000000000000001E-3</v>
      </c>
      <c r="N269">
        <v>5.36</v>
      </c>
      <c r="O269">
        <f t="shared" si="12"/>
        <v>-6.8817000000000001E-3</v>
      </c>
      <c r="R269">
        <v>5.36</v>
      </c>
      <c r="S269">
        <f t="shared" si="13"/>
        <v>-6.5485000000000005E-3</v>
      </c>
      <c r="V269">
        <v>5.36</v>
      </c>
      <c r="W269">
        <f t="shared" si="14"/>
        <v>-1.1643800000000001E-2</v>
      </c>
    </row>
    <row r="270" spans="1:23" x14ac:dyDescent="0.25">
      <c r="A270">
        <v>5.38</v>
      </c>
      <c r="B270">
        <v>-1.7999999999999999E-2</v>
      </c>
      <c r="N270">
        <v>5.38</v>
      </c>
      <c r="O270">
        <f t="shared" si="12"/>
        <v>-1.7695799999999998E-2</v>
      </c>
      <c r="R270">
        <v>5.38</v>
      </c>
      <c r="S270">
        <f t="shared" si="13"/>
        <v>-1.6839E-2</v>
      </c>
      <c r="V270">
        <v>5.38</v>
      </c>
      <c r="W270">
        <f t="shared" si="14"/>
        <v>-2.9941199999999998E-2</v>
      </c>
    </row>
    <row r="271" spans="1:23" x14ac:dyDescent="0.25">
      <c r="A271">
        <v>5.4</v>
      </c>
      <c r="B271">
        <v>-1.2E-2</v>
      </c>
      <c r="N271">
        <v>5.4</v>
      </c>
      <c r="O271">
        <f t="shared" si="12"/>
        <v>-1.1797200000000001E-2</v>
      </c>
      <c r="R271">
        <v>5.4</v>
      </c>
      <c r="S271">
        <f t="shared" si="13"/>
        <v>-1.1226E-2</v>
      </c>
      <c r="V271">
        <v>5.4</v>
      </c>
      <c r="W271">
        <f t="shared" si="14"/>
        <v>-1.9960800000000001E-2</v>
      </c>
    </row>
    <row r="272" spans="1:23" x14ac:dyDescent="0.25">
      <c r="A272">
        <v>5.42</v>
      </c>
      <c r="B272">
        <v>2.5000000000000001E-2</v>
      </c>
      <c r="N272">
        <v>5.42</v>
      </c>
      <c r="O272">
        <f t="shared" si="12"/>
        <v>2.4577500000000002E-2</v>
      </c>
      <c r="R272">
        <v>5.42</v>
      </c>
      <c r="S272">
        <f t="shared" si="13"/>
        <v>2.3387500000000002E-2</v>
      </c>
      <c r="V272">
        <v>5.42</v>
      </c>
      <c r="W272">
        <f t="shared" si="14"/>
        <v>4.1585000000000004E-2</v>
      </c>
    </row>
    <row r="273" spans="1:23" x14ac:dyDescent="0.25">
      <c r="A273">
        <v>5.44</v>
      </c>
      <c r="B273">
        <v>5.8999999999999997E-2</v>
      </c>
      <c r="N273">
        <v>5.44</v>
      </c>
      <c r="O273">
        <f t="shared" si="12"/>
        <v>5.8002899999999996E-2</v>
      </c>
      <c r="R273">
        <v>5.44</v>
      </c>
      <c r="S273">
        <f t="shared" si="13"/>
        <v>5.5194499999999994E-2</v>
      </c>
      <c r="V273">
        <v>5.44</v>
      </c>
      <c r="W273">
        <f t="shared" si="14"/>
        <v>9.8140599999999995E-2</v>
      </c>
    </row>
    <row r="274" spans="1:23" x14ac:dyDescent="0.25">
      <c r="A274">
        <v>5.46</v>
      </c>
      <c r="B274">
        <v>0.04</v>
      </c>
      <c r="N274">
        <v>5.46</v>
      </c>
      <c r="O274">
        <f t="shared" si="12"/>
        <v>3.9323999999999998E-2</v>
      </c>
      <c r="R274">
        <v>5.46</v>
      </c>
      <c r="S274">
        <f t="shared" si="13"/>
        <v>3.7420000000000002E-2</v>
      </c>
      <c r="V274">
        <v>5.46</v>
      </c>
      <c r="W274">
        <f t="shared" si="14"/>
        <v>6.6535999999999998E-2</v>
      </c>
    </row>
    <row r="275" spans="1:23" x14ac:dyDescent="0.25">
      <c r="A275">
        <v>5.48</v>
      </c>
      <c r="B275">
        <v>2E-3</v>
      </c>
      <c r="N275">
        <v>5.48</v>
      </c>
      <c r="O275">
        <f t="shared" si="12"/>
        <v>1.9662E-3</v>
      </c>
      <c r="R275">
        <v>5.48</v>
      </c>
      <c r="S275">
        <f t="shared" si="13"/>
        <v>1.8710000000000001E-3</v>
      </c>
      <c r="V275">
        <v>5.48</v>
      </c>
      <c r="W275">
        <f t="shared" si="14"/>
        <v>3.3268E-3</v>
      </c>
    </row>
    <row r="276" spans="1:23" x14ac:dyDescent="0.25">
      <c r="A276">
        <v>5.5</v>
      </c>
      <c r="B276">
        <v>-1.0999999999999999E-2</v>
      </c>
      <c r="N276">
        <v>5.5</v>
      </c>
      <c r="O276">
        <f t="shared" si="12"/>
        <v>-1.0814099999999998E-2</v>
      </c>
      <c r="R276">
        <v>5.5</v>
      </c>
      <c r="S276">
        <f t="shared" si="13"/>
        <v>-1.0290499999999999E-2</v>
      </c>
      <c r="V276">
        <v>5.5</v>
      </c>
      <c r="W276">
        <f t="shared" si="14"/>
        <v>-1.8297399999999998E-2</v>
      </c>
    </row>
    <row r="277" spans="1:23" x14ac:dyDescent="0.25">
      <c r="A277">
        <v>5.52</v>
      </c>
      <c r="B277">
        <v>8.0000000000000002E-3</v>
      </c>
      <c r="N277">
        <v>5.52</v>
      </c>
      <c r="O277">
        <f t="shared" si="12"/>
        <v>7.8647999999999999E-3</v>
      </c>
      <c r="R277">
        <v>5.52</v>
      </c>
      <c r="S277">
        <f t="shared" si="13"/>
        <v>7.4840000000000002E-3</v>
      </c>
      <c r="V277">
        <v>5.52</v>
      </c>
      <c r="W277">
        <f t="shared" si="14"/>
        <v>1.33072E-2</v>
      </c>
    </row>
    <row r="278" spans="1:23" x14ac:dyDescent="0.25">
      <c r="A278">
        <v>5.54</v>
      </c>
      <c r="B278">
        <v>2.7E-2</v>
      </c>
      <c r="N278">
        <v>5.54</v>
      </c>
      <c r="O278">
        <f t="shared" si="12"/>
        <v>2.65437E-2</v>
      </c>
      <c r="R278">
        <v>5.54</v>
      </c>
      <c r="S278">
        <f t="shared" si="13"/>
        <v>2.52585E-2</v>
      </c>
      <c r="V278">
        <v>5.54</v>
      </c>
      <c r="W278">
        <f t="shared" si="14"/>
        <v>4.4911800000000002E-2</v>
      </c>
    </row>
    <row r="279" spans="1:23" x14ac:dyDescent="0.25">
      <c r="A279">
        <v>5.56</v>
      </c>
      <c r="B279">
        <v>1.2E-2</v>
      </c>
      <c r="N279">
        <v>5.56</v>
      </c>
      <c r="O279">
        <f t="shared" si="12"/>
        <v>1.1797200000000001E-2</v>
      </c>
      <c r="R279">
        <v>5.56</v>
      </c>
      <c r="S279">
        <f t="shared" si="13"/>
        <v>1.1226E-2</v>
      </c>
      <c r="V279">
        <v>5.56</v>
      </c>
      <c r="W279">
        <f t="shared" si="14"/>
        <v>1.9960800000000001E-2</v>
      </c>
    </row>
    <row r="280" spans="1:23" x14ac:dyDescent="0.25">
      <c r="A280">
        <v>5.58</v>
      </c>
      <c r="B280">
        <v>-0.01</v>
      </c>
      <c r="N280">
        <v>5.58</v>
      </c>
      <c r="O280">
        <f t="shared" si="12"/>
        <v>-9.8309999999999995E-3</v>
      </c>
      <c r="R280">
        <v>5.58</v>
      </c>
      <c r="S280">
        <f t="shared" si="13"/>
        <v>-9.3550000000000005E-3</v>
      </c>
      <c r="V280">
        <v>5.58</v>
      </c>
      <c r="W280">
        <f t="shared" si="14"/>
        <v>-1.6633999999999999E-2</v>
      </c>
    </row>
    <row r="281" spans="1:23" x14ac:dyDescent="0.25">
      <c r="A281">
        <v>5.6</v>
      </c>
      <c r="B281">
        <v>-0.02</v>
      </c>
      <c r="N281">
        <v>5.6</v>
      </c>
      <c r="O281">
        <f t="shared" si="12"/>
        <v>-1.9661999999999999E-2</v>
      </c>
      <c r="R281">
        <v>5.6</v>
      </c>
      <c r="S281">
        <f t="shared" si="13"/>
        <v>-1.8710000000000001E-2</v>
      </c>
      <c r="V281">
        <v>5.6</v>
      </c>
      <c r="W281">
        <f t="shared" si="14"/>
        <v>-3.3267999999999999E-2</v>
      </c>
    </row>
    <row r="282" spans="1:23" x14ac:dyDescent="0.25">
      <c r="A282">
        <v>5.62</v>
      </c>
      <c r="B282">
        <v>-2.3E-2</v>
      </c>
      <c r="N282">
        <v>5.62</v>
      </c>
      <c r="O282">
        <f t="shared" si="12"/>
        <v>-2.2611299999999997E-2</v>
      </c>
      <c r="R282">
        <v>5.62</v>
      </c>
      <c r="S282">
        <f t="shared" si="13"/>
        <v>-2.1516500000000001E-2</v>
      </c>
      <c r="V282">
        <v>5.62</v>
      </c>
      <c r="W282">
        <f t="shared" si="14"/>
        <v>-3.8258199999999999E-2</v>
      </c>
    </row>
    <row r="283" spans="1:23" x14ac:dyDescent="0.25">
      <c r="A283">
        <v>5.64</v>
      </c>
      <c r="B283">
        <v>-0.01</v>
      </c>
      <c r="N283">
        <v>5.64</v>
      </c>
      <c r="O283">
        <f t="shared" si="12"/>
        <v>-9.8309999999999995E-3</v>
      </c>
      <c r="R283">
        <v>5.64</v>
      </c>
      <c r="S283">
        <f t="shared" si="13"/>
        <v>-9.3550000000000005E-3</v>
      </c>
      <c r="V283">
        <v>5.64</v>
      </c>
      <c r="W283">
        <f t="shared" si="14"/>
        <v>-1.6633999999999999E-2</v>
      </c>
    </row>
    <row r="284" spans="1:23" x14ac:dyDescent="0.25">
      <c r="A284">
        <v>5.66</v>
      </c>
      <c r="B284">
        <v>-7.0000000000000001E-3</v>
      </c>
      <c r="N284">
        <v>5.66</v>
      </c>
      <c r="O284">
        <f t="shared" si="12"/>
        <v>-6.8817000000000001E-3</v>
      </c>
      <c r="R284">
        <v>5.66</v>
      </c>
      <c r="S284">
        <f t="shared" si="13"/>
        <v>-6.5485000000000005E-3</v>
      </c>
      <c r="V284">
        <v>5.66</v>
      </c>
      <c r="W284">
        <f t="shared" si="14"/>
        <v>-1.1643800000000001E-2</v>
      </c>
    </row>
    <row r="285" spans="1:23" x14ac:dyDescent="0.25">
      <c r="A285">
        <v>5.68</v>
      </c>
      <c r="B285">
        <v>-2E-3</v>
      </c>
      <c r="N285">
        <v>5.68</v>
      </c>
      <c r="O285">
        <f t="shared" si="12"/>
        <v>-1.9662E-3</v>
      </c>
      <c r="R285">
        <v>5.68</v>
      </c>
      <c r="S285">
        <f t="shared" si="13"/>
        <v>-1.8710000000000001E-3</v>
      </c>
      <c r="V285">
        <v>5.68</v>
      </c>
      <c r="W285">
        <f t="shared" si="14"/>
        <v>-3.3268E-3</v>
      </c>
    </row>
    <row r="286" spans="1:23" x14ac:dyDescent="0.25">
      <c r="A286">
        <v>5.7</v>
      </c>
      <c r="B286">
        <v>1.4E-2</v>
      </c>
      <c r="N286">
        <v>5.7</v>
      </c>
      <c r="O286">
        <f t="shared" si="12"/>
        <v>1.37634E-2</v>
      </c>
      <c r="R286">
        <v>5.7</v>
      </c>
      <c r="S286">
        <f t="shared" si="13"/>
        <v>1.3097000000000001E-2</v>
      </c>
      <c r="V286">
        <v>5.7</v>
      </c>
      <c r="W286">
        <f t="shared" si="14"/>
        <v>2.3287600000000002E-2</v>
      </c>
    </row>
    <row r="287" spans="1:23" x14ac:dyDescent="0.25">
      <c r="A287">
        <v>5.72</v>
      </c>
      <c r="B287">
        <v>1.7999999999999999E-2</v>
      </c>
      <c r="N287">
        <v>5.72</v>
      </c>
      <c r="O287">
        <f t="shared" si="12"/>
        <v>1.7695799999999998E-2</v>
      </c>
      <c r="R287">
        <v>5.72</v>
      </c>
      <c r="S287">
        <f t="shared" si="13"/>
        <v>1.6839E-2</v>
      </c>
      <c r="V287">
        <v>5.72</v>
      </c>
      <c r="W287">
        <f t="shared" si="14"/>
        <v>2.9941199999999998E-2</v>
      </c>
    </row>
    <row r="288" spans="1:23" x14ac:dyDescent="0.25">
      <c r="A288">
        <v>5.74</v>
      </c>
      <c r="B288">
        <v>2.5999999999999999E-2</v>
      </c>
      <c r="N288">
        <v>5.74</v>
      </c>
      <c r="O288">
        <f t="shared" si="12"/>
        <v>2.5560599999999999E-2</v>
      </c>
      <c r="R288">
        <v>5.74</v>
      </c>
      <c r="S288">
        <f t="shared" si="13"/>
        <v>2.4322999999999997E-2</v>
      </c>
      <c r="V288">
        <v>5.74</v>
      </c>
      <c r="W288">
        <f t="shared" si="14"/>
        <v>4.3248399999999999E-2</v>
      </c>
    </row>
    <row r="289" spans="1:23" x14ac:dyDescent="0.25">
      <c r="A289">
        <v>5.76</v>
      </c>
      <c r="B289">
        <v>0.03</v>
      </c>
      <c r="N289">
        <v>5.76</v>
      </c>
      <c r="O289">
        <f t="shared" si="12"/>
        <v>2.9492999999999998E-2</v>
      </c>
      <c r="R289">
        <v>5.76</v>
      </c>
      <c r="S289">
        <f t="shared" si="13"/>
        <v>2.8065E-2</v>
      </c>
      <c r="V289">
        <v>5.76</v>
      </c>
      <c r="W289">
        <f t="shared" si="14"/>
        <v>4.9901999999999995E-2</v>
      </c>
    </row>
    <row r="290" spans="1:23" x14ac:dyDescent="0.25">
      <c r="A290">
        <v>5.78</v>
      </c>
      <c r="B290">
        <v>2.8000000000000001E-2</v>
      </c>
      <c r="N290">
        <v>5.78</v>
      </c>
      <c r="O290">
        <f t="shared" si="12"/>
        <v>2.7526800000000001E-2</v>
      </c>
      <c r="R290">
        <v>5.78</v>
      </c>
      <c r="S290">
        <f t="shared" si="13"/>
        <v>2.6194000000000002E-2</v>
      </c>
      <c r="V290">
        <v>5.78</v>
      </c>
      <c r="W290">
        <f t="shared" si="14"/>
        <v>4.6575200000000004E-2</v>
      </c>
    </row>
    <row r="291" spans="1:23" x14ac:dyDescent="0.25">
      <c r="A291">
        <v>5.8</v>
      </c>
      <c r="B291">
        <v>3.4000000000000002E-2</v>
      </c>
      <c r="N291">
        <v>5.8</v>
      </c>
      <c r="O291">
        <f t="shared" si="12"/>
        <v>3.3425400000000001E-2</v>
      </c>
      <c r="R291">
        <v>5.8</v>
      </c>
      <c r="S291">
        <f t="shared" si="13"/>
        <v>3.1807000000000002E-2</v>
      </c>
      <c r="V291">
        <v>5.8</v>
      </c>
      <c r="W291">
        <f t="shared" si="14"/>
        <v>5.6555600000000004E-2</v>
      </c>
    </row>
    <row r="292" spans="1:23" x14ac:dyDescent="0.25">
      <c r="A292">
        <v>5.82</v>
      </c>
      <c r="B292">
        <v>5.0000000000000001E-3</v>
      </c>
      <c r="N292">
        <v>5.82</v>
      </c>
      <c r="O292">
        <f t="shared" si="12"/>
        <v>4.9154999999999997E-3</v>
      </c>
      <c r="R292">
        <v>5.82</v>
      </c>
      <c r="S292">
        <f t="shared" si="13"/>
        <v>4.6775000000000002E-3</v>
      </c>
      <c r="V292">
        <v>5.82</v>
      </c>
      <c r="W292">
        <f t="shared" si="14"/>
        <v>8.3169999999999997E-3</v>
      </c>
    </row>
    <row r="293" spans="1:23" x14ac:dyDescent="0.25">
      <c r="A293">
        <v>5.84</v>
      </c>
      <c r="B293">
        <v>-2.3E-2</v>
      </c>
      <c r="N293">
        <v>5.84</v>
      </c>
      <c r="O293">
        <f t="shared" si="12"/>
        <v>-2.2611299999999997E-2</v>
      </c>
      <c r="R293">
        <v>5.84</v>
      </c>
      <c r="S293">
        <f t="shared" si="13"/>
        <v>-2.1516500000000001E-2</v>
      </c>
      <c r="V293">
        <v>5.84</v>
      </c>
      <c r="W293">
        <f t="shared" si="14"/>
        <v>-3.8258199999999999E-2</v>
      </c>
    </row>
    <row r="294" spans="1:23" x14ac:dyDescent="0.25">
      <c r="A294">
        <v>5.86</v>
      </c>
      <c r="B294">
        <v>-3.5999999999999997E-2</v>
      </c>
      <c r="N294">
        <v>5.86</v>
      </c>
      <c r="O294">
        <f t="shared" si="12"/>
        <v>-3.5391599999999995E-2</v>
      </c>
      <c r="R294">
        <v>5.86</v>
      </c>
      <c r="S294">
        <f t="shared" si="13"/>
        <v>-3.3678E-2</v>
      </c>
      <c r="V294">
        <v>5.86</v>
      </c>
      <c r="W294">
        <f t="shared" si="14"/>
        <v>-5.9882399999999995E-2</v>
      </c>
    </row>
    <row r="295" spans="1:23" x14ac:dyDescent="0.25">
      <c r="A295">
        <v>5.88</v>
      </c>
      <c r="B295">
        <v>-2.4E-2</v>
      </c>
      <c r="N295">
        <v>5.88</v>
      </c>
      <c r="O295">
        <f t="shared" si="12"/>
        <v>-2.3594400000000001E-2</v>
      </c>
      <c r="R295">
        <v>5.88</v>
      </c>
      <c r="S295">
        <f t="shared" si="13"/>
        <v>-2.2452E-2</v>
      </c>
      <c r="V295">
        <v>5.88</v>
      </c>
      <c r="W295">
        <f t="shared" si="14"/>
        <v>-3.9921600000000002E-2</v>
      </c>
    </row>
    <row r="296" spans="1:23" x14ac:dyDescent="0.25">
      <c r="A296">
        <v>5.9</v>
      </c>
      <c r="B296">
        <v>2.4E-2</v>
      </c>
      <c r="N296">
        <v>5.9</v>
      </c>
      <c r="O296">
        <f t="shared" si="12"/>
        <v>2.3594400000000001E-2</v>
      </c>
      <c r="R296">
        <v>5.9</v>
      </c>
      <c r="S296">
        <f t="shared" si="13"/>
        <v>2.2452E-2</v>
      </c>
      <c r="V296">
        <v>5.9</v>
      </c>
      <c r="W296">
        <f t="shared" si="14"/>
        <v>3.9921600000000002E-2</v>
      </c>
    </row>
    <row r="297" spans="1:23" x14ac:dyDescent="0.25">
      <c r="A297">
        <v>5.92</v>
      </c>
      <c r="B297">
        <v>1.7999999999999999E-2</v>
      </c>
      <c r="N297">
        <v>5.92</v>
      </c>
      <c r="O297">
        <f t="shared" si="12"/>
        <v>1.7695799999999998E-2</v>
      </c>
      <c r="R297">
        <v>5.92</v>
      </c>
      <c r="S297">
        <f t="shared" si="13"/>
        <v>1.6839E-2</v>
      </c>
      <c r="V297">
        <v>5.92</v>
      </c>
      <c r="W297">
        <f t="shared" si="14"/>
        <v>2.9941199999999998E-2</v>
      </c>
    </row>
    <row r="298" spans="1:23" x14ac:dyDescent="0.25">
      <c r="A298">
        <v>5.94</v>
      </c>
      <c r="B298">
        <v>7.0000000000000001E-3</v>
      </c>
      <c r="N298">
        <v>5.94</v>
      </c>
      <c r="O298">
        <f t="shared" si="12"/>
        <v>6.8817000000000001E-3</v>
      </c>
      <c r="R298">
        <v>5.94</v>
      </c>
      <c r="S298">
        <f t="shared" si="13"/>
        <v>6.5485000000000005E-3</v>
      </c>
      <c r="V298">
        <v>5.94</v>
      </c>
      <c r="W298">
        <f t="shared" si="14"/>
        <v>1.1643800000000001E-2</v>
      </c>
    </row>
    <row r="299" spans="1:23" x14ac:dyDescent="0.25">
      <c r="A299">
        <v>5.96</v>
      </c>
      <c r="B299">
        <v>1.2E-2</v>
      </c>
      <c r="N299">
        <v>5.96</v>
      </c>
      <c r="O299">
        <f t="shared" si="12"/>
        <v>1.1797200000000001E-2</v>
      </c>
      <c r="R299">
        <v>5.96</v>
      </c>
      <c r="S299">
        <f t="shared" si="13"/>
        <v>1.1226E-2</v>
      </c>
      <c r="V299">
        <v>5.96</v>
      </c>
      <c r="W299">
        <f t="shared" si="14"/>
        <v>1.9960800000000001E-2</v>
      </c>
    </row>
    <row r="300" spans="1:23" x14ac:dyDescent="0.25">
      <c r="A300">
        <v>5.98</v>
      </c>
      <c r="B300">
        <v>0.01</v>
      </c>
      <c r="N300">
        <v>5.98</v>
      </c>
      <c r="O300">
        <f t="shared" si="12"/>
        <v>9.8309999999999995E-3</v>
      </c>
      <c r="R300">
        <v>5.98</v>
      </c>
      <c r="S300">
        <f t="shared" si="13"/>
        <v>9.3550000000000005E-3</v>
      </c>
      <c r="V300">
        <v>5.98</v>
      </c>
      <c r="W300">
        <f t="shared" si="14"/>
        <v>1.6633999999999999E-2</v>
      </c>
    </row>
    <row r="301" spans="1:23" x14ac:dyDescent="0.25">
      <c r="A301">
        <v>6</v>
      </c>
      <c r="B301">
        <v>2.1000000000000001E-2</v>
      </c>
      <c r="N301">
        <v>6</v>
      </c>
      <c r="O301">
        <f t="shared" si="12"/>
        <v>2.06451E-2</v>
      </c>
      <c r="R301">
        <v>6</v>
      </c>
      <c r="S301">
        <f t="shared" si="13"/>
        <v>1.96455E-2</v>
      </c>
      <c r="V301">
        <v>6</v>
      </c>
      <c r="W301">
        <f t="shared" si="14"/>
        <v>3.4931400000000001E-2</v>
      </c>
    </row>
    <row r="302" spans="1:23" x14ac:dyDescent="0.25">
      <c r="A302">
        <v>6.02</v>
      </c>
      <c r="B302">
        <v>4.0000000000000001E-3</v>
      </c>
      <c r="N302">
        <v>6.02</v>
      </c>
      <c r="O302">
        <f t="shared" si="12"/>
        <v>3.9324E-3</v>
      </c>
      <c r="R302">
        <v>6.02</v>
      </c>
      <c r="S302">
        <f t="shared" si="13"/>
        <v>3.7420000000000001E-3</v>
      </c>
      <c r="V302">
        <v>6.02</v>
      </c>
      <c r="W302">
        <f t="shared" si="14"/>
        <v>6.6536E-3</v>
      </c>
    </row>
    <row r="303" spans="1:23" x14ac:dyDescent="0.25">
      <c r="A303">
        <v>6.04</v>
      </c>
      <c r="B303">
        <v>-1.9E-2</v>
      </c>
      <c r="N303">
        <v>6.04</v>
      </c>
      <c r="O303">
        <f t="shared" si="12"/>
        <v>-1.8678899999999998E-2</v>
      </c>
      <c r="R303">
        <v>6.04</v>
      </c>
      <c r="S303">
        <f t="shared" si="13"/>
        <v>-1.7774499999999999E-2</v>
      </c>
      <c r="V303">
        <v>6.04</v>
      </c>
      <c r="W303">
        <f t="shared" si="14"/>
        <v>-3.1604599999999997E-2</v>
      </c>
    </row>
    <row r="304" spans="1:23" x14ac:dyDescent="0.25">
      <c r="A304">
        <v>6.06</v>
      </c>
      <c r="B304">
        <v>-2.4E-2</v>
      </c>
      <c r="N304">
        <v>6.06</v>
      </c>
      <c r="O304">
        <f t="shared" si="12"/>
        <v>-2.3594400000000001E-2</v>
      </c>
      <c r="R304">
        <v>6.06</v>
      </c>
      <c r="S304">
        <f t="shared" si="13"/>
        <v>-2.2452E-2</v>
      </c>
      <c r="V304">
        <v>6.06</v>
      </c>
      <c r="W304">
        <f t="shared" si="14"/>
        <v>-3.9921600000000002E-2</v>
      </c>
    </row>
    <row r="305" spans="1:23" x14ac:dyDescent="0.25">
      <c r="A305">
        <v>6.08</v>
      </c>
      <c r="B305">
        <v>-2.1000000000000001E-2</v>
      </c>
      <c r="N305">
        <v>6.08</v>
      </c>
      <c r="O305">
        <f t="shared" si="12"/>
        <v>-2.06451E-2</v>
      </c>
      <c r="R305">
        <v>6.08</v>
      </c>
      <c r="S305">
        <f t="shared" si="13"/>
        <v>-1.96455E-2</v>
      </c>
      <c r="V305">
        <v>6.08</v>
      </c>
      <c r="W305">
        <f t="shared" si="14"/>
        <v>-3.4931400000000001E-2</v>
      </c>
    </row>
    <row r="306" spans="1:23" x14ac:dyDescent="0.25">
      <c r="A306">
        <v>6.1</v>
      </c>
      <c r="B306">
        <v>-1.2999999999999999E-2</v>
      </c>
      <c r="N306">
        <v>6.1</v>
      </c>
      <c r="O306">
        <f t="shared" si="12"/>
        <v>-1.27803E-2</v>
      </c>
      <c r="R306">
        <v>6.1</v>
      </c>
      <c r="S306">
        <f t="shared" si="13"/>
        <v>-1.2161499999999999E-2</v>
      </c>
      <c r="V306">
        <v>6.1</v>
      </c>
      <c r="W306">
        <f t="shared" si="14"/>
        <v>-2.16242E-2</v>
      </c>
    </row>
    <row r="307" spans="1:23" x14ac:dyDescent="0.25">
      <c r="A307">
        <v>6.12</v>
      </c>
      <c r="B307">
        <v>-2.7E-2</v>
      </c>
      <c r="N307">
        <v>6.12</v>
      </c>
      <c r="O307">
        <f t="shared" si="12"/>
        <v>-2.65437E-2</v>
      </c>
      <c r="R307">
        <v>6.12</v>
      </c>
      <c r="S307">
        <f t="shared" si="13"/>
        <v>-2.52585E-2</v>
      </c>
      <c r="V307">
        <v>6.12</v>
      </c>
      <c r="W307">
        <f t="shared" si="14"/>
        <v>-4.4911800000000002E-2</v>
      </c>
    </row>
    <row r="308" spans="1:23" x14ac:dyDescent="0.25">
      <c r="A308">
        <v>6.14</v>
      </c>
      <c r="B308">
        <v>-2.5999999999999999E-2</v>
      </c>
      <c r="N308">
        <v>6.14</v>
      </c>
      <c r="O308">
        <f t="shared" si="12"/>
        <v>-2.5560599999999999E-2</v>
      </c>
      <c r="R308">
        <v>6.14</v>
      </c>
      <c r="S308">
        <f t="shared" si="13"/>
        <v>-2.4322999999999997E-2</v>
      </c>
      <c r="V308">
        <v>6.14</v>
      </c>
      <c r="W308">
        <f t="shared" si="14"/>
        <v>-4.3248399999999999E-2</v>
      </c>
    </row>
    <row r="309" spans="1:23" x14ac:dyDescent="0.25">
      <c r="A309">
        <v>6.16</v>
      </c>
      <c r="B309">
        <v>-1.4E-2</v>
      </c>
      <c r="N309">
        <v>6.16</v>
      </c>
      <c r="O309">
        <f t="shared" si="12"/>
        <v>-1.37634E-2</v>
      </c>
      <c r="R309">
        <v>6.16</v>
      </c>
      <c r="S309">
        <f t="shared" si="13"/>
        <v>-1.3097000000000001E-2</v>
      </c>
      <c r="V309">
        <v>6.16</v>
      </c>
      <c r="W309">
        <f t="shared" si="14"/>
        <v>-2.3287600000000002E-2</v>
      </c>
    </row>
    <row r="310" spans="1:23" x14ac:dyDescent="0.25">
      <c r="A310">
        <v>6.18</v>
      </c>
      <c r="B310">
        <v>-1.2999999999999999E-2</v>
      </c>
      <c r="N310">
        <v>6.18</v>
      </c>
      <c r="O310">
        <f t="shared" si="12"/>
        <v>-1.27803E-2</v>
      </c>
      <c r="R310">
        <v>6.18</v>
      </c>
      <c r="S310">
        <f t="shared" si="13"/>
        <v>-1.2161499999999999E-2</v>
      </c>
      <c r="V310">
        <v>6.18</v>
      </c>
      <c r="W310">
        <f t="shared" si="14"/>
        <v>-2.16242E-2</v>
      </c>
    </row>
    <row r="311" spans="1:23" x14ac:dyDescent="0.25">
      <c r="A311">
        <v>6.2</v>
      </c>
      <c r="B311">
        <v>8.0000000000000002E-3</v>
      </c>
      <c r="N311">
        <v>6.2</v>
      </c>
      <c r="O311">
        <f t="shared" si="12"/>
        <v>7.8647999999999999E-3</v>
      </c>
      <c r="R311">
        <v>6.2</v>
      </c>
      <c r="S311">
        <f t="shared" si="13"/>
        <v>7.4840000000000002E-3</v>
      </c>
      <c r="V311">
        <v>6.2</v>
      </c>
      <c r="W311">
        <f t="shared" si="14"/>
        <v>1.33072E-2</v>
      </c>
    </row>
    <row r="312" spans="1:23" x14ac:dyDescent="0.25">
      <c r="A312">
        <v>6.22</v>
      </c>
      <c r="B312">
        <v>2.1999999999999999E-2</v>
      </c>
      <c r="N312">
        <v>6.22</v>
      </c>
      <c r="O312">
        <f t="shared" si="12"/>
        <v>2.1628199999999997E-2</v>
      </c>
      <c r="R312">
        <v>6.22</v>
      </c>
      <c r="S312">
        <f t="shared" si="13"/>
        <v>2.0580999999999999E-2</v>
      </c>
      <c r="V312">
        <v>6.22</v>
      </c>
      <c r="W312">
        <f t="shared" si="14"/>
        <v>3.6594799999999997E-2</v>
      </c>
    </row>
    <row r="313" spans="1:23" x14ac:dyDescent="0.25">
      <c r="A313">
        <v>6.24</v>
      </c>
      <c r="B313">
        <v>2.1000000000000001E-2</v>
      </c>
      <c r="N313">
        <v>6.24</v>
      </c>
      <c r="O313">
        <f t="shared" si="12"/>
        <v>2.06451E-2</v>
      </c>
      <c r="R313">
        <v>6.24</v>
      </c>
      <c r="S313">
        <f t="shared" si="13"/>
        <v>1.96455E-2</v>
      </c>
      <c r="V313">
        <v>6.24</v>
      </c>
      <c r="W313">
        <f t="shared" si="14"/>
        <v>3.4931400000000001E-2</v>
      </c>
    </row>
    <row r="314" spans="1:23" x14ac:dyDescent="0.25">
      <c r="A314">
        <v>6.26</v>
      </c>
      <c r="B314">
        <v>1.4999999999999999E-2</v>
      </c>
      <c r="N314">
        <v>6.26</v>
      </c>
      <c r="O314">
        <f t="shared" si="12"/>
        <v>1.4746499999999999E-2</v>
      </c>
      <c r="R314">
        <v>6.26</v>
      </c>
      <c r="S314">
        <f t="shared" si="13"/>
        <v>1.40325E-2</v>
      </c>
      <c r="V314">
        <v>6.26</v>
      </c>
      <c r="W314">
        <f t="shared" si="14"/>
        <v>2.4950999999999997E-2</v>
      </c>
    </row>
    <row r="315" spans="1:23" x14ac:dyDescent="0.25">
      <c r="A315">
        <v>6.28</v>
      </c>
      <c r="B315">
        <v>-1E-3</v>
      </c>
      <c r="N315">
        <v>6.28</v>
      </c>
      <c r="O315">
        <f t="shared" si="12"/>
        <v>-9.8309999999999999E-4</v>
      </c>
      <c r="R315">
        <v>6.28</v>
      </c>
      <c r="S315">
        <f t="shared" si="13"/>
        <v>-9.3550000000000003E-4</v>
      </c>
      <c r="V315">
        <v>6.28</v>
      </c>
      <c r="W315">
        <f t="shared" si="14"/>
        <v>-1.6634E-3</v>
      </c>
    </row>
    <row r="316" spans="1:23" x14ac:dyDescent="0.25">
      <c r="A316">
        <v>6.3</v>
      </c>
      <c r="B316">
        <v>-5.0000000000000001E-3</v>
      </c>
      <c r="N316">
        <v>6.3</v>
      </c>
      <c r="O316">
        <f t="shared" si="12"/>
        <v>-4.9154999999999997E-3</v>
      </c>
      <c r="R316">
        <v>6.3</v>
      </c>
      <c r="S316">
        <f t="shared" si="13"/>
        <v>-4.6775000000000002E-3</v>
      </c>
      <c r="V316">
        <v>6.3</v>
      </c>
      <c r="W316">
        <f t="shared" si="14"/>
        <v>-8.3169999999999997E-3</v>
      </c>
    </row>
    <row r="317" spans="1:23" x14ac:dyDescent="0.25">
      <c r="A317">
        <v>6.32</v>
      </c>
      <c r="B317">
        <v>1.4999999999999999E-2</v>
      </c>
      <c r="N317">
        <v>6.32</v>
      </c>
      <c r="O317">
        <f t="shared" si="12"/>
        <v>1.4746499999999999E-2</v>
      </c>
      <c r="R317">
        <v>6.32</v>
      </c>
      <c r="S317">
        <f t="shared" si="13"/>
        <v>1.40325E-2</v>
      </c>
      <c r="V317">
        <v>6.32</v>
      </c>
      <c r="W317">
        <f t="shared" si="14"/>
        <v>2.4950999999999997E-2</v>
      </c>
    </row>
    <row r="318" spans="1:23" x14ac:dyDescent="0.25">
      <c r="A318">
        <v>6.34</v>
      </c>
      <c r="B318">
        <v>2.3E-2</v>
      </c>
      <c r="N318">
        <v>6.34</v>
      </c>
      <c r="O318">
        <f t="shared" si="12"/>
        <v>2.2611299999999997E-2</v>
      </c>
      <c r="R318">
        <v>6.34</v>
      </c>
      <c r="S318">
        <f t="shared" si="13"/>
        <v>2.1516500000000001E-2</v>
      </c>
      <c r="V318">
        <v>6.34</v>
      </c>
      <c r="W318">
        <f t="shared" si="14"/>
        <v>3.8258199999999999E-2</v>
      </c>
    </row>
    <row r="319" spans="1:23" x14ac:dyDescent="0.25">
      <c r="A319">
        <v>6.36</v>
      </c>
      <c r="B319">
        <v>1.6E-2</v>
      </c>
      <c r="N319">
        <v>6.36</v>
      </c>
      <c r="O319">
        <f t="shared" si="12"/>
        <v>1.57296E-2</v>
      </c>
      <c r="R319">
        <v>6.36</v>
      </c>
      <c r="S319">
        <f t="shared" si="13"/>
        <v>1.4968E-2</v>
      </c>
      <c r="V319">
        <v>6.36</v>
      </c>
      <c r="W319">
        <f t="shared" si="14"/>
        <v>2.66144E-2</v>
      </c>
    </row>
    <row r="320" spans="1:23" x14ac:dyDescent="0.25">
      <c r="A320">
        <v>6.38</v>
      </c>
      <c r="B320">
        <v>1.4E-2</v>
      </c>
      <c r="N320">
        <v>6.38</v>
      </c>
      <c r="O320">
        <f t="shared" si="12"/>
        <v>1.37634E-2</v>
      </c>
      <c r="R320">
        <v>6.38</v>
      </c>
      <c r="S320">
        <f t="shared" si="13"/>
        <v>1.3097000000000001E-2</v>
      </c>
      <c r="V320">
        <v>6.38</v>
      </c>
      <c r="W320">
        <f t="shared" si="14"/>
        <v>2.3287600000000002E-2</v>
      </c>
    </row>
    <row r="321" spans="1:23" x14ac:dyDescent="0.25">
      <c r="A321">
        <v>6.4</v>
      </c>
      <c r="B321">
        <v>1.2999999999999999E-2</v>
      </c>
      <c r="N321">
        <v>6.4</v>
      </c>
      <c r="O321">
        <f t="shared" si="12"/>
        <v>1.27803E-2</v>
      </c>
      <c r="R321">
        <v>6.4</v>
      </c>
      <c r="S321">
        <f t="shared" si="13"/>
        <v>1.2161499999999999E-2</v>
      </c>
      <c r="V321">
        <v>6.4</v>
      </c>
      <c r="W321">
        <f t="shared" si="14"/>
        <v>2.16242E-2</v>
      </c>
    </row>
    <row r="322" spans="1:23" x14ac:dyDescent="0.25">
      <c r="A322">
        <v>6.42</v>
      </c>
      <c r="B322">
        <v>-1.2E-2</v>
      </c>
      <c r="N322">
        <v>6.42</v>
      </c>
      <c r="O322">
        <f t="shared" ref="O322:O385" si="15">B322*0.9831</f>
        <v>-1.1797200000000001E-2</v>
      </c>
      <c r="R322">
        <v>6.42</v>
      </c>
      <c r="S322">
        <f t="shared" ref="S322:S385" si="16">B322*0.9355</f>
        <v>-1.1226E-2</v>
      </c>
      <c r="V322">
        <v>6.42</v>
      </c>
      <c r="W322">
        <f t="shared" ref="W322:W385" si="17">B322*1.6634</f>
        <v>-1.9960800000000001E-2</v>
      </c>
    </row>
    <row r="323" spans="1:23" x14ac:dyDescent="0.25">
      <c r="A323">
        <v>6.44</v>
      </c>
      <c r="B323">
        <v>-2.5999999999999999E-2</v>
      </c>
      <c r="N323">
        <v>6.44</v>
      </c>
      <c r="O323">
        <f t="shared" si="15"/>
        <v>-2.5560599999999999E-2</v>
      </c>
      <c r="R323">
        <v>6.44</v>
      </c>
      <c r="S323">
        <f t="shared" si="16"/>
        <v>-2.4322999999999997E-2</v>
      </c>
      <c r="V323">
        <v>6.44</v>
      </c>
      <c r="W323">
        <f t="shared" si="17"/>
        <v>-4.3248399999999999E-2</v>
      </c>
    </row>
    <row r="324" spans="1:23" x14ac:dyDescent="0.25">
      <c r="A324">
        <v>6.46</v>
      </c>
      <c r="B324">
        <v>-5.0000000000000001E-3</v>
      </c>
      <c r="N324">
        <v>6.46</v>
      </c>
      <c r="O324">
        <f t="shared" si="15"/>
        <v>-4.9154999999999997E-3</v>
      </c>
      <c r="R324">
        <v>6.46</v>
      </c>
      <c r="S324">
        <f t="shared" si="16"/>
        <v>-4.6775000000000002E-3</v>
      </c>
      <c r="V324">
        <v>6.46</v>
      </c>
      <c r="W324">
        <f t="shared" si="17"/>
        <v>-8.3169999999999997E-3</v>
      </c>
    </row>
    <row r="325" spans="1:23" x14ac:dyDescent="0.25">
      <c r="A325">
        <v>6.48</v>
      </c>
      <c r="B325">
        <v>3.3000000000000002E-2</v>
      </c>
      <c r="N325">
        <v>6.48</v>
      </c>
      <c r="O325">
        <f t="shared" si="15"/>
        <v>3.24423E-2</v>
      </c>
      <c r="R325">
        <v>6.48</v>
      </c>
      <c r="S325">
        <f t="shared" si="16"/>
        <v>3.0871500000000003E-2</v>
      </c>
      <c r="V325">
        <v>6.48</v>
      </c>
      <c r="W325">
        <f t="shared" si="17"/>
        <v>5.4892200000000002E-2</v>
      </c>
    </row>
    <row r="326" spans="1:23" x14ac:dyDescent="0.25">
      <c r="A326">
        <v>6.5</v>
      </c>
      <c r="B326">
        <v>2.5000000000000001E-2</v>
      </c>
      <c r="N326">
        <v>6.5</v>
      </c>
      <c r="O326">
        <f t="shared" si="15"/>
        <v>2.4577500000000002E-2</v>
      </c>
      <c r="R326">
        <v>6.5</v>
      </c>
      <c r="S326">
        <f t="shared" si="16"/>
        <v>2.3387500000000002E-2</v>
      </c>
      <c r="V326">
        <v>6.5</v>
      </c>
      <c r="W326">
        <f t="shared" si="17"/>
        <v>4.1585000000000004E-2</v>
      </c>
    </row>
    <row r="327" spans="1:23" x14ac:dyDescent="0.25">
      <c r="A327">
        <v>6.52</v>
      </c>
      <c r="B327">
        <v>-2.5000000000000001E-2</v>
      </c>
      <c r="N327">
        <v>6.52</v>
      </c>
      <c r="O327">
        <f t="shared" si="15"/>
        <v>-2.4577500000000002E-2</v>
      </c>
      <c r="R327">
        <v>6.52</v>
      </c>
      <c r="S327">
        <f t="shared" si="16"/>
        <v>-2.3387500000000002E-2</v>
      </c>
      <c r="V327">
        <v>6.52</v>
      </c>
      <c r="W327">
        <f t="shared" si="17"/>
        <v>-4.1585000000000004E-2</v>
      </c>
    </row>
    <row r="328" spans="1:23" x14ac:dyDescent="0.25">
      <c r="A328">
        <v>6.54</v>
      </c>
      <c r="B328">
        <v>-4.2000000000000003E-2</v>
      </c>
      <c r="N328">
        <v>6.54</v>
      </c>
      <c r="O328">
        <f t="shared" si="15"/>
        <v>-4.1290199999999999E-2</v>
      </c>
      <c r="R328">
        <v>6.54</v>
      </c>
      <c r="S328">
        <f t="shared" si="16"/>
        <v>-3.9291E-2</v>
      </c>
      <c r="V328">
        <v>6.54</v>
      </c>
      <c r="W328">
        <f t="shared" si="17"/>
        <v>-6.9862800000000003E-2</v>
      </c>
    </row>
    <row r="329" spans="1:23" x14ac:dyDescent="0.25">
      <c r="A329">
        <v>6.56</v>
      </c>
      <c r="B329">
        <v>-1.4999999999999999E-2</v>
      </c>
      <c r="N329">
        <v>6.56</v>
      </c>
      <c r="O329">
        <f t="shared" si="15"/>
        <v>-1.4746499999999999E-2</v>
      </c>
      <c r="R329">
        <v>6.56</v>
      </c>
      <c r="S329">
        <f t="shared" si="16"/>
        <v>-1.40325E-2</v>
      </c>
      <c r="V329">
        <v>6.56</v>
      </c>
      <c r="W329">
        <f t="shared" si="17"/>
        <v>-2.4950999999999997E-2</v>
      </c>
    </row>
    <row r="330" spans="1:23" x14ac:dyDescent="0.25">
      <c r="A330">
        <v>6.58</v>
      </c>
      <c r="B330">
        <v>3.0000000000000001E-3</v>
      </c>
      <c r="N330">
        <v>6.58</v>
      </c>
      <c r="O330">
        <f t="shared" si="15"/>
        <v>2.9493000000000002E-3</v>
      </c>
      <c r="R330">
        <v>6.58</v>
      </c>
      <c r="S330">
        <f t="shared" si="16"/>
        <v>2.8065E-3</v>
      </c>
      <c r="V330">
        <v>6.58</v>
      </c>
      <c r="W330">
        <f t="shared" si="17"/>
        <v>4.9902000000000002E-3</v>
      </c>
    </row>
    <row r="331" spans="1:23" x14ac:dyDescent="0.25">
      <c r="A331">
        <v>6.6</v>
      </c>
      <c r="B331">
        <v>-1.4E-2</v>
      </c>
      <c r="N331">
        <v>6.6</v>
      </c>
      <c r="O331">
        <f t="shared" si="15"/>
        <v>-1.37634E-2</v>
      </c>
      <c r="R331">
        <v>6.6</v>
      </c>
      <c r="S331">
        <f t="shared" si="16"/>
        <v>-1.3097000000000001E-2</v>
      </c>
      <c r="V331">
        <v>6.6</v>
      </c>
      <c r="W331">
        <f t="shared" si="17"/>
        <v>-2.3287600000000002E-2</v>
      </c>
    </row>
    <row r="332" spans="1:23" x14ac:dyDescent="0.25">
      <c r="A332">
        <v>6.62</v>
      </c>
      <c r="B332">
        <v>-2.5999999999999999E-2</v>
      </c>
      <c r="N332">
        <v>6.62</v>
      </c>
      <c r="O332">
        <f t="shared" si="15"/>
        <v>-2.5560599999999999E-2</v>
      </c>
      <c r="R332">
        <v>6.62</v>
      </c>
      <c r="S332">
        <f t="shared" si="16"/>
        <v>-2.4322999999999997E-2</v>
      </c>
      <c r="V332">
        <v>6.62</v>
      </c>
      <c r="W332">
        <f t="shared" si="17"/>
        <v>-4.3248399999999999E-2</v>
      </c>
    </row>
    <row r="333" spans="1:23" x14ac:dyDescent="0.25">
      <c r="A333">
        <v>6.64</v>
      </c>
      <c r="B333">
        <v>1.2E-2</v>
      </c>
      <c r="N333">
        <v>6.64</v>
      </c>
      <c r="O333">
        <f t="shared" si="15"/>
        <v>1.1797200000000001E-2</v>
      </c>
      <c r="R333">
        <v>6.64</v>
      </c>
      <c r="S333">
        <f t="shared" si="16"/>
        <v>1.1226E-2</v>
      </c>
      <c r="V333">
        <v>6.64</v>
      </c>
      <c r="W333">
        <f t="shared" si="17"/>
        <v>1.9960800000000001E-2</v>
      </c>
    </row>
    <row r="334" spans="1:23" x14ac:dyDescent="0.25">
      <c r="A334">
        <v>6.66</v>
      </c>
      <c r="B334">
        <v>4.1000000000000002E-2</v>
      </c>
      <c r="N334">
        <v>6.66</v>
      </c>
      <c r="O334">
        <f t="shared" si="15"/>
        <v>4.0307099999999998E-2</v>
      </c>
      <c r="R334">
        <v>6.66</v>
      </c>
      <c r="S334">
        <f t="shared" si="16"/>
        <v>3.8355500000000001E-2</v>
      </c>
      <c r="V334">
        <v>6.66</v>
      </c>
      <c r="W334">
        <f t="shared" si="17"/>
        <v>6.8199400000000007E-2</v>
      </c>
    </row>
    <row r="335" spans="1:23" x14ac:dyDescent="0.25">
      <c r="A335">
        <v>6.68</v>
      </c>
      <c r="B335">
        <v>-2E-3</v>
      </c>
      <c r="N335">
        <v>6.68</v>
      </c>
      <c r="O335">
        <f t="shared" si="15"/>
        <v>-1.9662E-3</v>
      </c>
      <c r="R335">
        <v>6.68</v>
      </c>
      <c r="S335">
        <f t="shared" si="16"/>
        <v>-1.8710000000000001E-3</v>
      </c>
      <c r="V335">
        <v>6.68</v>
      </c>
      <c r="W335">
        <f t="shared" si="17"/>
        <v>-3.3268E-3</v>
      </c>
    </row>
    <row r="336" spans="1:23" x14ac:dyDescent="0.25">
      <c r="A336">
        <v>6.7</v>
      </c>
      <c r="B336">
        <v>-0.06</v>
      </c>
      <c r="N336">
        <v>6.7</v>
      </c>
      <c r="O336">
        <f t="shared" si="15"/>
        <v>-5.8985999999999997E-2</v>
      </c>
      <c r="R336">
        <v>6.7</v>
      </c>
      <c r="S336">
        <f t="shared" si="16"/>
        <v>-5.6129999999999999E-2</v>
      </c>
      <c r="V336">
        <v>6.7</v>
      </c>
      <c r="W336">
        <f t="shared" si="17"/>
        <v>-9.980399999999999E-2</v>
      </c>
    </row>
    <row r="337" spans="1:23" x14ac:dyDescent="0.25">
      <c r="A337">
        <v>6.72</v>
      </c>
      <c r="B337">
        <v>-6.8000000000000005E-2</v>
      </c>
      <c r="N337">
        <v>6.72</v>
      </c>
      <c r="O337">
        <f t="shared" si="15"/>
        <v>-6.6850800000000002E-2</v>
      </c>
      <c r="R337">
        <v>6.72</v>
      </c>
      <c r="S337">
        <f t="shared" si="16"/>
        <v>-6.3614000000000004E-2</v>
      </c>
      <c r="V337">
        <v>6.72</v>
      </c>
      <c r="W337">
        <f t="shared" si="17"/>
        <v>-0.11311120000000001</v>
      </c>
    </row>
    <row r="338" spans="1:23" x14ac:dyDescent="0.25">
      <c r="A338">
        <v>6.74</v>
      </c>
      <c r="B338">
        <v>-1.0999999999999999E-2</v>
      </c>
      <c r="N338">
        <v>6.74</v>
      </c>
      <c r="O338">
        <f t="shared" si="15"/>
        <v>-1.0814099999999998E-2</v>
      </c>
      <c r="R338">
        <v>6.74</v>
      </c>
      <c r="S338">
        <f t="shared" si="16"/>
        <v>-1.0290499999999999E-2</v>
      </c>
      <c r="V338">
        <v>6.74</v>
      </c>
      <c r="W338">
        <f t="shared" si="17"/>
        <v>-1.8297399999999998E-2</v>
      </c>
    </row>
    <row r="339" spans="1:23" x14ac:dyDescent="0.25">
      <c r="A339">
        <v>6.76</v>
      </c>
      <c r="B339">
        <v>2.7E-2</v>
      </c>
      <c r="N339">
        <v>6.76</v>
      </c>
      <c r="O339">
        <f t="shared" si="15"/>
        <v>2.65437E-2</v>
      </c>
      <c r="R339">
        <v>6.76</v>
      </c>
      <c r="S339">
        <f t="shared" si="16"/>
        <v>2.52585E-2</v>
      </c>
      <c r="V339">
        <v>6.76</v>
      </c>
      <c r="W339">
        <f t="shared" si="17"/>
        <v>4.4911800000000002E-2</v>
      </c>
    </row>
    <row r="340" spans="1:23" x14ac:dyDescent="0.25">
      <c r="A340">
        <v>6.78</v>
      </c>
      <c r="B340">
        <v>0</v>
      </c>
      <c r="N340">
        <v>6.78</v>
      </c>
      <c r="O340">
        <f t="shared" si="15"/>
        <v>0</v>
      </c>
      <c r="R340">
        <v>6.78</v>
      </c>
      <c r="S340">
        <f t="shared" si="16"/>
        <v>0</v>
      </c>
      <c r="V340">
        <v>6.78</v>
      </c>
      <c r="W340">
        <f t="shared" si="17"/>
        <v>0</v>
      </c>
    </row>
    <row r="341" spans="1:23" x14ac:dyDescent="0.25">
      <c r="A341">
        <v>6.8</v>
      </c>
      <c r="B341">
        <v>-6.0000000000000001E-3</v>
      </c>
      <c r="N341">
        <v>6.8</v>
      </c>
      <c r="O341">
        <f t="shared" si="15"/>
        <v>-5.8986000000000004E-3</v>
      </c>
      <c r="R341">
        <v>6.8</v>
      </c>
      <c r="S341">
        <f t="shared" si="16"/>
        <v>-5.6129999999999999E-3</v>
      </c>
      <c r="V341">
        <v>6.8</v>
      </c>
      <c r="W341">
        <f t="shared" si="17"/>
        <v>-9.9804000000000004E-3</v>
      </c>
    </row>
    <row r="342" spans="1:23" x14ac:dyDescent="0.25">
      <c r="A342">
        <v>6.82</v>
      </c>
      <c r="B342">
        <v>2.5000000000000001E-2</v>
      </c>
      <c r="N342">
        <v>6.82</v>
      </c>
      <c r="O342">
        <f t="shared" si="15"/>
        <v>2.4577500000000002E-2</v>
      </c>
      <c r="R342">
        <v>6.82</v>
      </c>
      <c r="S342">
        <f t="shared" si="16"/>
        <v>2.3387500000000002E-2</v>
      </c>
      <c r="V342">
        <v>6.82</v>
      </c>
      <c r="W342">
        <f t="shared" si="17"/>
        <v>4.1585000000000004E-2</v>
      </c>
    </row>
    <row r="343" spans="1:23" x14ac:dyDescent="0.25">
      <c r="A343">
        <v>6.84</v>
      </c>
      <c r="B343">
        <v>4.5999999999999999E-2</v>
      </c>
      <c r="N343">
        <v>6.84</v>
      </c>
      <c r="O343">
        <f t="shared" si="15"/>
        <v>4.5222599999999995E-2</v>
      </c>
      <c r="R343">
        <v>6.84</v>
      </c>
      <c r="S343">
        <f t="shared" si="16"/>
        <v>4.3033000000000002E-2</v>
      </c>
      <c r="V343">
        <v>6.84</v>
      </c>
      <c r="W343">
        <f t="shared" si="17"/>
        <v>7.6516399999999998E-2</v>
      </c>
    </row>
    <row r="344" spans="1:23" x14ac:dyDescent="0.25">
      <c r="A344">
        <v>6.86</v>
      </c>
      <c r="B344">
        <v>0.03</v>
      </c>
      <c r="N344">
        <v>6.86</v>
      </c>
      <c r="O344">
        <f t="shared" si="15"/>
        <v>2.9492999999999998E-2</v>
      </c>
      <c r="R344">
        <v>6.86</v>
      </c>
      <c r="S344">
        <f t="shared" si="16"/>
        <v>2.8065E-2</v>
      </c>
      <c r="V344">
        <v>6.86</v>
      </c>
      <c r="W344">
        <f t="shared" si="17"/>
        <v>4.9901999999999995E-2</v>
      </c>
    </row>
    <row r="345" spans="1:23" x14ac:dyDescent="0.25">
      <c r="A345">
        <v>6.88</v>
      </c>
      <c r="B345">
        <v>-1.6E-2</v>
      </c>
      <c r="N345">
        <v>6.88</v>
      </c>
      <c r="O345">
        <f t="shared" si="15"/>
        <v>-1.57296E-2</v>
      </c>
      <c r="R345">
        <v>6.88</v>
      </c>
      <c r="S345">
        <f t="shared" si="16"/>
        <v>-1.4968E-2</v>
      </c>
      <c r="V345">
        <v>6.88</v>
      </c>
      <c r="W345">
        <f t="shared" si="17"/>
        <v>-2.66144E-2</v>
      </c>
    </row>
    <row r="346" spans="1:23" x14ac:dyDescent="0.25">
      <c r="A346">
        <v>6.9</v>
      </c>
      <c r="B346">
        <v>-2.1000000000000001E-2</v>
      </c>
      <c r="N346">
        <v>6.9</v>
      </c>
      <c r="O346">
        <f t="shared" si="15"/>
        <v>-2.06451E-2</v>
      </c>
      <c r="R346">
        <v>6.9</v>
      </c>
      <c r="S346">
        <f t="shared" si="16"/>
        <v>-1.96455E-2</v>
      </c>
      <c r="V346">
        <v>6.9</v>
      </c>
      <c r="W346">
        <f t="shared" si="17"/>
        <v>-3.4931400000000001E-2</v>
      </c>
    </row>
    <row r="347" spans="1:23" x14ac:dyDescent="0.25">
      <c r="A347">
        <v>6.92</v>
      </c>
      <c r="B347">
        <v>4.4999999999999998E-2</v>
      </c>
      <c r="N347">
        <v>6.92</v>
      </c>
      <c r="O347">
        <f t="shared" si="15"/>
        <v>4.4239499999999994E-2</v>
      </c>
      <c r="R347">
        <v>6.92</v>
      </c>
      <c r="S347">
        <f t="shared" si="16"/>
        <v>4.2097499999999996E-2</v>
      </c>
      <c r="V347">
        <v>6.92</v>
      </c>
      <c r="W347">
        <f t="shared" si="17"/>
        <v>7.4853000000000003E-2</v>
      </c>
    </row>
    <row r="348" spans="1:23" x14ac:dyDescent="0.25">
      <c r="A348">
        <v>6.94</v>
      </c>
      <c r="B348">
        <v>8.5000000000000006E-2</v>
      </c>
      <c r="N348">
        <v>6.94</v>
      </c>
      <c r="O348">
        <f t="shared" si="15"/>
        <v>8.3563499999999999E-2</v>
      </c>
      <c r="R348">
        <v>6.94</v>
      </c>
      <c r="S348">
        <f t="shared" si="16"/>
        <v>7.9517500000000005E-2</v>
      </c>
      <c r="V348">
        <v>6.94</v>
      </c>
      <c r="W348">
        <f t="shared" si="17"/>
        <v>0.14138900000000001</v>
      </c>
    </row>
    <row r="349" spans="1:23" x14ac:dyDescent="0.25">
      <c r="A349">
        <v>6.96</v>
      </c>
      <c r="B349">
        <v>4.5999999999999999E-2</v>
      </c>
      <c r="N349">
        <v>6.96</v>
      </c>
      <c r="O349">
        <f t="shared" si="15"/>
        <v>4.5222599999999995E-2</v>
      </c>
      <c r="R349">
        <v>6.96</v>
      </c>
      <c r="S349">
        <f t="shared" si="16"/>
        <v>4.3033000000000002E-2</v>
      </c>
      <c r="V349">
        <v>6.96</v>
      </c>
      <c r="W349">
        <f t="shared" si="17"/>
        <v>7.6516399999999998E-2</v>
      </c>
    </row>
    <row r="350" spans="1:23" x14ac:dyDescent="0.25">
      <c r="A350">
        <v>6.98</v>
      </c>
      <c r="B350">
        <v>0.01</v>
      </c>
      <c r="N350">
        <v>6.98</v>
      </c>
      <c r="O350">
        <f t="shared" si="15"/>
        <v>9.8309999999999995E-3</v>
      </c>
      <c r="R350">
        <v>6.98</v>
      </c>
      <c r="S350">
        <f t="shared" si="16"/>
        <v>9.3550000000000005E-3</v>
      </c>
      <c r="V350">
        <v>6.98</v>
      </c>
      <c r="W350">
        <f t="shared" si="17"/>
        <v>1.6633999999999999E-2</v>
      </c>
    </row>
    <row r="351" spans="1:23" x14ac:dyDescent="0.25">
      <c r="A351">
        <v>7</v>
      </c>
      <c r="B351">
        <v>3.6999999999999998E-2</v>
      </c>
      <c r="N351">
        <v>7</v>
      </c>
      <c r="O351">
        <f t="shared" si="15"/>
        <v>3.6374699999999996E-2</v>
      </c>
      <c r="R351">
        <v>7</v>
      </c>
      <c r="S351">
        <f t="shared" si="16"/>
        <v>3.4613499999999998E-2</v>
      </c>
      <c r="V351">
        <v>7</v>
      </c>
      <c r="W351">
        <f t="shared" si="17"/>
        <v>6.1545799999999998E-2</v>
      </c>
    </row>
    <row r="352" spans="1:23" x14ac:dyDescent="0.25">
      <c r="A352">
        <v>7.02</v>
      </c>
      <c r="B352">
        <v>8.5000000000000006E-2</v>
      </c>
      <c r="N352">
        <v>7.02</v>
      </c>
      <c r="O352">
        <f t="shared" si="15"/>
        <v>8.3563499999999999E-2</v>
      </c>
      <c r="R352">
        <v>7.02</v>
      </c>
      <c r="S352">
        <f t="shared" si="16"/>
        <v>7.9517500000000005E-2</v>
      </c>
      <c r="V352">
        <v>7.02</v>
      </c>
      <c r="W352">
        <f t="shared" si="17"/>
        <v>0.14138900000000001</v>
      </c>
    </row>
    <row r="353" spans="1:23" x14ac:dyDescent="0.25">
      <c r="A353">
        <v>7.04</v>
      </c>
      <c r="B353">
        <v>7.2999999999999995E-2</v>
      </c>
      <c r="N353">
        <v>7.04</v>
      </c>
      <c r="O353">
        <f t="shared" si="15"/>
        <v>7.1766299999999991E-2</v>
      </c>
      <c r="R353">
        <v>7.04</v>
      </c>
      <c r="S353">
        <f t="shared" si="16"/>
        <v>6.8291499999999991E-2</v>
      </c>
      <c r="V353">
        <v>7.04</v>
      </c>
      <c r="W353">
        <f t="shared" si="17"/>
        <v>0.12142819999999999</v>
      </c>
    </row>
    <row r="354" spans="1:23" x14ac:dyDescent="0.25">
      <c r="A354">
        <v>7.06</v>
      </c>
      <c r="B354">
        <v>3.0000000000000001E-3</v>
      </c>
      <c r="N354">
        <v>7.06</v>
      </c>
      <c r="O354">
        <f t="shared" si="15"/>
        <v>2.9493000000000002E-3</v>
      </c>
      <c r="R354">
        <v>7.06</v>
      </c>
      <c r="S354">
        <f t="shared" si="16"/>
        <v>2.8065E-3</v>
      </c>
      <c r="V354">
        <v>7.06</v>
      </c>
      <c r="W354">
        <f t="shared" si="17"/>
        <v>4.9902000000000002E-3</v>
      </c>
    </row>
    <row r="355" spans="1:23" x14ac:dyDescent="0.25">
      <c r="A355">
        <v>7.08</v>
      </c>
      <c r="B355">
        <v>-3.5999999999999997E-2</v>
      </c>
      <c r="N355">
        <v>7.08</v>
      </c>
      <c r="O355">
        <f t="shared" si="15"/>
        <v>-3.5391599999999995E-2</v>
      </c>
      <c r="R355">
        <v>7.08</v>
      </c>
      <c r="S355">
        <f t="shared" si="16"/>
        <v>-3.3678E-2</v>
      </c>
      <c r="V355">
        <v>7.08</v>
      </c>
      <c r="W355">
        <f t="shared" si="17"/>
        <v>-5.9882399999999995E-2</v>
      </c>
    </row>
    <row r="356" spans="1:23" x14ac:dyDescent="0.25">
      <c r="A356">
        <v>7.1</v>
      </c>
      <c r="B356">
        <v>-1.2999999999999999E-2</v>
      </c>
      <c r="N356">
        <v>7.1</v>
      </c>
      <c r="O356">
        <f t="shared" si="15"/>
        <v>-1.27803E-2</v>
      </c>
      <c r="R356">
        <v>7.1</v>
      </c>
      <c r="S356">
        <f t="shared" si="16"/>
        <v>-1.2161499999999999E-2</v>
      </c>
      <c r="V356">
        <v>7.1</v>
      </c>
      <c r="W356">
        <f t="shared" si="17"/>
        <v>-2.16242E-2</v>
      </c>
    </row>
    <row r="357" spans="1:23" x14ac:dyDescent="0.25">
      <c r="A357">
        <v>7.12</v>
      </c>
      <c r="B357">
        <v>1.2E-2</v>
      </c>
      <c r="N357">
        <v>7.12</v>
      </c>
      <c r="O357">
        <f t="shared" si="15"/>
        <v>1.1797200000000001E-2</v>
      </c>
      <c r="R357">
        <v>7.12</v>
      </c>
      <c r="S357">
        <f t="shared" si="16"/>
        <v>1.1226E-2</v>
      </c>
      <c r="V357">
        <v>7.12</v>
      </c>
      <c r="W357">
        <f t="shared" si="17"/>
        <v>1.9960800000000001E-2</v>
      </c>
    </row>
    <row r="358" spans="1:23" x14ac:dyDescent="0.25">
      <c r="A358">
        <v>7.14</v>
      </c>
      <c r="B358">
        <v>-1E-3</v>
      </c>
      <c r="N358">
        <v>7.14</v>
      </c>
      <c r="O358">
        <f t="shared" si="15"/>
        <v>-9.8309999999999999E-4</v>
      </c>
      <c r="R358">
        <v>7.14</v>
      </c>
      <c r="S358">
        <f t="shared" si="16"/>
        <v>-9.3550000000000003E-4</v>
      </c>
      <c r="V358">
        <v>7.14</v>
      </c>
      <c r="W358">
        <f t="shared" si="17"/>
        <v>-1.6634E-3</v>
      </c>
    </row>
    <row r="359" spans="1:23" x14ac:dyDescent="0.25">
      <c r="A359">
        <v>7.16</v>
      </c>
      <c r="B359">
        <v>-1.7999999999999999E-2</v>
      </c>
      <c r="N359">
        <v>7.16</v>
      </c>
      <c r="O359">
        <f t="shared" si="15"/>
        <v>-1.7695799999999998E-2</v>
      </c>
      <c r="R359">
        <v>7.16</v>
      </c>
      <c r="S359">
        <f t="shared" si="16"/>
        <v>-1.6839E-2</v>
      </c>
      <c r="V359">
        <v>7.16</v>
      </c>
      <c r="W359">
        <f t="shared" si="17"/>
        <v>-2.9941199999999998E-2</v>
      </c>
    </row>
    <row r="360" spans="1:23" x14ac:dyDescent="0.25">
      <c r="A360">
        <v>7.18</v>
      </c>
      <c r="B360">
        <v>-2E-3</v>
      </c>
      <c r="N360">
        <v>7.18</v>
      </c>
      <c r="O360">
        <f t="shared" si="15"/>
        <v>-1.9662E-3</v>
      </c>
      <c r="R360">
        <v>7.18</v>
      </c>
      <c r="S360">
        <f t="shared" si="16"/>
        <v>-1.8710000000000001E-3</v>
      </c>
      <c r="V360">
        <v>7.18</v>
      </c>
      <c r="W360">
        <f t="shared" si="17"/>
        <v>-3.3268E-3</v>
      </c>
    </row>
    <row r="361" spans="1:23" x14ac:dyDescent="0.25">
      <c r="A361">
        <v>7.2</v>
      </c>
      <c r="B361">
        <v>0.04</v>
      </c>
      <c r="N361">
        <v>7.2</v>
      </c>
      <c r="O361">
        <f t="shared" si="15"/>
        <v>3.9323999999999998E-2</v>
      </c>
      <c r="R361">
        <v>7.2</v>
      </c>
      <c r="S361">
        <f t="shared" si="16"/>
        <v>3.7420000000000002E-2</v>
      </c>
      <c r="V361">
        <v>7.2</v>
      </c>
      <c r="W361">
        <f t="shared" si="17"/>
        <v>6.6535999999999998E-2</v>
      </c>
    </row>
    <row r="362" spans="1:23" x14ac:dyDescent="0.25">
      <c r="A362">
        <v>7.22</v>
      </c>
      <c r="B362">
        <v>9.7000000000000003E-2</v>
      </c>
      <c r="N362">
        <v>7.22</v>
      </c>
      <c r="O362">
        <f t="shared" si="15"/>
        <v>9.5360700000000007E-2</v>
      </c>
      <c r="R362">
        <v>7.22</v>
      </c>
      <c r="S362">
        <f t="shared" si="16"/>
        <v>9.0743500000000005E-2</v>
      </c>
      <c r="V362">
        <v>7.22</v>
      </c>
      <c r="W362">
        <f t="shared" si="17"/>
        <v>0.16134980000000002</v>
      </c>
    </row>
    <row r="363" spans="1:23" x14ac:dyDescent="0.25">
      <c r="A363">
        <v>7.24</v>
      </c>
      <c r="B363">
        <v>0.153</v>
      </c>
      <c r="N363">
        <v>7.24</v>
      </c>
      <c r="O363">
        <f t="shared" si="15"/>
        <v>0.1504143</v>
      </c>
      <c r="R363">
        <v>7.24</v>
      </c>
      <c r="S363">
        <f t="shared" si="16"/>
        <v>0.14313149999999999</v>
      </c>
      <c r="V363">
        <v>7.24</v>
      </c>
      <c r="W363">
        <f t="shared" si="17"/>
        <v>0.25450020000000001</v>
      </c>
    </row>
    <row r="364" spans="1:23" x14ac:dyDescent="0.25">
      <c r="A364">
        <v>7.26</v>
      </c>
      <c r="B364">
        <v>0.186</v>
      </c>
      <c r="N364">
        <v>7.26</v>
      </c>
      <c r="O364">
        <f t="shared" si="15"/>
        <v>0.18285659999999998</v>
      </c>
      <c r="R364">
        <v>7.26</v>
      </c>
      <c r="S364">
        <f t="shared" si="16"/>
        <v>0.17400299999999999</v>
      </c>
      <c r="V364">
        <v>7.26</v>
      </c>
      <c r="W364">
        <f t="shared" si="17"/>
        <v>0.30939240000000001</v>
      </c>
    </row>
    <row r="365" spans="1:23" x14ac:dyDescent="0.25">
      <c r="A365">
        <v>7.28</v>
      </c>
      <c r="B365">
        <v>0.20300000000000001</v>
      </c>
      <c r="N365">
        <v>7.28</v>
      </c>
      <c r="O365">
        <f t="shared" si="15"/>
        <v>0.19956930000000001</v>
      </c>
      <c r="R365">
        <v>7.28</v>
      </c>
      <c r="S365">
        <f t="shared" si="16"/>
        <v>0.18990650000000001</v>
      </c>
      <c r="V365">
        <v>7.28</v>
      </c>
      <c r="W365">
        <f t="shared" si="17"/>
        <v>0.33767020000000003</v>
      </c>
    </row>
    <row r="366" spans="1:23" x14ac:dyDescent="0.25">
      <c r="A366">
        <v>7.3</v>
      </c>
      <c r="B366">
        <v>0.22700000000000001</v>
      </c>
      <c r="N366">
        <v>7.3</v>
      </c>
      <c r="O366">
        <f t="shared" si="15"/>
        <v>0.22316369999999999</v>
      </c>
      <c r="R366">
        <v>7.3</v>
      </c>
      <c r="S366">
        <f t="shared" si="16"/>
        <v>0.21235850000000001</v>
      </c>
      <c r="V366">
        <v>7.3</v>
      </c>
      <c r="W366">
        <f t="shared" si="17"/>
        <v>0.37759180000000003</v>
      </c>
    </row>
    <row r="367" spans="1:23" x14ac:dyDescent="0.25">
      <c r="A367">
        <v>7.32</v>
      </c>
      <c r="B367">
        <v>0.251</v>
      </c>
      <c r="N367">
        <v>7.32</v>
      </c>
      <c r="O367">
        <f t="shared" si="15"/>
        <v>0.24675810000000001</v>
      </c>
      <c r="R367">
        <v>7.32</v>
      </c>
      <c r="S367">
        <f t="shared" si="16"/>
        <v>0.23481050000000001</v>
      </c>
      <c r="V367">
        <v>7.32</v>
      </c>
      <c r="W367">
        <f t="shared" si="17"/>
        <v>0.41751339999999998</v>
      </c>
    </row>
    <row r="368" spans="1:23" x14ac:dyDescent="0.25">
      <c r="A368">
        <v>7.34</v>
      </c>
      <c r="B368">
        <v>0.26500000000000001</v>
      </c>
      <c r="N368">
        <v>7.34</v>
      </c>
      <c r="O368">
        <f t="shared" si="15"/>
        <v>0.26052150000000002</v>
      </c>
      <c r="R368">
        <v>7.34</v>
      </c>
      <c r="S368">
        <f t="shared" si="16"/>
        <v>0.2479075</v>
      </c>
      <c r="V368">
        <v>7.34</v>
      </c>
      <c r="W368">
        <f t="shared" si="17"/>
        <v>0.440801</v>
      </c>
    </row>
    <row r="369" spans="1:23" x14ac:dyDescent="0.25">
      <c r="A369">
        <v>7.36</v>
      </c>
      <c r="B369">
        <v>0.28299999999999997</v>
      </c>
      <c r="N369">
        <v>7.36</v>
      </c>
      <c r="O369">
        <f t="shared" si="15"/>
        <v>0.27821729999999995</v>
      </c>
      <c r="R369">
        <v>7.36</v>
      </c>
      <c r="S369">
        <f t="shared" si="16"/>
        <v>0.2647465</v>
      </c>
      <c r="V369">
        <v>7.36</v>
      </c>
      <c r="W369">
        <f t="shared" si="17"/>
        <v>0.47074219999999994</v>
      </c>
    </row>
    <row r="370" spans="1:23" x14ac:dyDescent="0.25">
      <c r="A370">
        <v>7.38</v>
      </c>
      <c r="B370">
        <v>0.25900000000000001</v>
      </c>
      <c r="N370">
        <v>7.38</v>
      </c>
      <c r="O370">
        <f t="shared" si="15"/>
        <v>0.25462289999999999</v>
      </c>
      <c r="R370">
        <v>7.38</v>
      </c>
      <c r="S370">
        <f t="shared" si="16"/>
        <v>0.2422945</v>
      </c>
      <c r="V370">
        <v>7.38</v>
      </c>
      <c r="W370">
        <f t="shared" si="17"/>
        <v>0.4308206</v>
      </c>
    </row>
    <row r="371" spans="1:23" x14ac:dyDescent="0.25">
      <c r="A371">
        <v>7.4</v>
      </c>
      <c r="B371">
        <v>0.14000000000000001</v>
      </c>
      <c r="N371">
        <v>7.4</v>
      </c>
      <c r="O371">
        <f t="shared" si="15"/>
        <v>0.13763400000000001</v>
      </c>
      <c r="R371">
        <v>7.4</v>
      </c>
      <c r="S371">
        <f t="shared" si="16"/>
        <v>0.13097</v>
      </c>
      <c r="V371">
        <v>7.4</v>
      </c>
      <c r="W371">
        <f t="shared" si="17"/>
        <v>0.23287600000000003</v>
      </c>
    </row>
    <row r="372" spans="1:23" x14ac:dyDescent="0.25">
      <c r="A372">
        <v>7.42</v>
      </c>
      <c r="B372">
        <v>-6.0000000000000001E-3</v>
      </c>
      <c r="N372">
        <v>7.42</v>
      </c>
      <c r="O372">
        <f t="shared" si="15"/>
        <v>-5.8986000000000004E-3</v>
      </c>
      <c r="R372">
        <v>7.42</v>
      </c>
      <c r="S372">
        <f t="shared" si="16"/>
        <v>-5.6129999999999999E-3</v>
      </c>
      <c r="V372">
        <v>7.42</v>
      </c>
      <c r="W372">
        <f t="shared" si="17"/>
        <v>-9.9804000000000004E-3</v>
      </c>
    </row>
    <row r="373" spans="1:23" x14ac:dyDescent="0.25">
      <c r="A373">
        <v>7.44</v>
      </c>
      <c r="B373">
        <v>-0.123</v>
      </c>
      <c r="N373">
        <v>7.44</v>
      </c>
      <c r="O373">
        <f t="shared" si="15"/>
        <v>-0.1209213</v>
      </c>
      <c r="R373">
        <v>7.44</v>
      </c>
      <c r="S373">
        <f t="shared" si="16"/>
        <v>-0.1150665</v>
      </c>
      <c r="V373">
        <v>7.44</v>
      </c>
      <c r="W373">
        <f t="shared" si="17"/>
        <v>-0.20459820000000001</v>
      </c>
    </row>
    <row r="374" spans="1:23" x14ac:dyDescent="0.25">
      <c r="A374">
        <v>7.46</v>
      </c>
      <c r="B374">
        <v>-0.246</v>
      </c>
      <c r="N374">
        <v>7.46</v>
      </c>
      <c r="O374">
        <f t="shared" si="15"/>
        <v>-0.24184259999999999</v>
      </c>
      <c r="R374">
        <v>7.46</v>
      </c>
      <c r="S374">
        <f t="shared" si="16"/>
        <v>-0.230133</v>
      </c>
      <c r="V374">
        <v>7.46</v>
      </c>
      <c r="W374">
        <f t="shared" si="17"/>
        <v>-0.40919640000000002</v>
      </c>
    </row>
    <row r="375" spans="1:23" x14ac:dyDescent="0.25">
      <c r="A375">
        <v>7.48</v>
      </c>
      <c r="B375">
        <v>-0.40899999999999997</v>
      </c>
      <c r="N375">
        <v>7.48</v>
      </c>
      <c r="O375">
        <f t="shared" si="15"/>
        <v>-0.40208789999999994</v>
      </c>
      <c r="R375">
        <v>7.48</v>
      </c>
      <c r="S375">
        <f t="shared" si="16"/>
        <v>-0.3826195</v>
      </c>
      <c r="V375">
        <v>7.48</v>
      </c>
      <c r="W375">
        <f t="shared" si="17"/>
        <v>-0.68033060000000001</v>
      </c>
    </row>
    <row r="376" spans="1:23" x14ac:dyDescent="0.25">
      <c r="A376">
        <v>7.5</v>
      </c>
      <c r="B376">
        <v>-0.52300000000000002</v>
      </c>
      <c r="N376">
        <v>7.5</v>
      </c>
      <c r="O376">
        <f t="shared" si="15"/>
        <v>-0.51416130000000004</v>
      </c>
      <c r="R376">
        <v>7.5</v>
      </c>
      <c r="S376">
        <f t="shared" si="16"/>
        <v>-0.48926649999999999</v>
      </c>
      <c r="V376">
        <v>7.5</v>
      </c>
      <c r="W376">
        <f t="shared" si="17"/>
        <v>-0.86995820000000001</v>
      </c>
    </row>
    <row r="377" spans="1:23" x14ac:dyDescent="0.25">
      <c r="A377">
        <v>7.52</v>
      </c>
      <c r="B377">
        <v>-0.55000000000000004</v>
      </c>
      <c r="N377">
        <v>7.52</v>
      </c>
      <c r="O377">
        <f t="shared" si="15"/>
        <v>-0.54070499999999999</v>
      </c>
      <c r="R377">
        <v>7.52</v>
      </c>
      <c r="S377">
        <f t="shared" si="16"/>
        <v>-0.51452500000000001</v>
      </c>
      <c r="V377">
        <v>7.52</v>
      </c>
      <c r="W377">
        <f t="shared" si="17"/>
        <v>-0.91487000000000007</v>
      </c>
    </row>
    <row r="378" spans="1:23" x14ac:dyDescent="0.25">
      <c r="A378">
        <v>7.54</v>
      </c>
      <c r="B378">
        <v>-0.54</v>
      </c>
      <c r="N378">
        <v>7.54</v>
      </c>
      <c r="O378">
        <f t="shared" si="15"/>
        <v>-0.53087400000000007</v>
      </c>
      <c r="R378">
        <v>7.54</v>
      </c>
      <c r="S378">
        <f t="shared" si="16"/>
        <v>-0.50517000000000001</v>
      </c>
      <c r="V378">
        <v>7.54</v>
      </c>
      <c r="W378">
        <f t="shared" si="17"/>
        <v>-0.89823600000000003</v>
      </c>
    </row>
    <row r="379" spans="1:23" x14ac:dyDescent="0.25">
      <c r="A379">
        <v>7.56</v>
      </c>
      <c r="B379">
        <v>-0.52900000000000003</v>
      </c>
      <c r="N379">
        <v>7.56</v>
      </c>
      <c r="O379">
        <f t="shared" si="15"/>
        <v>-0.52005990000000002</v>
      </c>
      <c r="R379">
        <v>7.56</v>
      </c>
      <c r="S379">
        <f t="shared" si="16"/>
        <v>-0.49487950000000003</v>
      </c>
      <c r="V379">
        <v>7.56</v>
      </c>
      <c r="W379">
        <f t="shared" si="17"/>
        <v>-0.87993860000000002</v>
      </c>
    </row>
    <row r="380" spans="1:23" x14ac:dyDescent="0.25">
      <c r="A380">
        <v>7.58</v>
      </c>
      <c r="B380">
        <v>-0.53600000000000003</v>
      </c>
      <c r="N380">
        <v>7.58</v>
      </c>
      <c r="O380">
        <f t="shared" si="15"/>
        <v>-0.52694160000000001</v>
      </c>
      <c r="R380">
        <v>7.58</v>
      </c>
      <c r="S380">
        <f t="shared" si="16"/>
        <v>-0.50142799999999998</v>
      </c>
      <c r="V380">
        <v>7.58</v>
      </c>
      <c r="W380">
        <f t="shared" si="17"/>
        <v>-0.8915824</v>
      </c>
    </row>
    <row r="381" spans="1:23" x14ac:dyDescent="0.25">
      <c r="A381">
        <v>7.6</v>
      </c>
      <c r="B381">
        <v>-0.56999999999999995</v>
      </c>
      <c r="N381">
        <v>7.6</v>
      </c>
      <c r="O381">
        <f t="shared" si="15"/>
        <v>-0.56036699999999995</v>
      </c>
      <c r="R381">
        <v>7.6</v>
      </c>
      <c r="S381">
        <f t="shared" si="16"/>
        <v>-0.5332349999999999</v>
      </c>
      <c r="V381">
        <v>7.6</v>
      </c>
      <c r="W381">
        <f t="shared" si="17"/>
        <v>-0.94813799999999993</v>
      </c>
    </row>
    <row r="382" spans="1:23" x14ac:dyDescent="0.25">
      <c r="A382">
        <v>7.62</v>
      </c>
      <c r="B382">
        <v>-0.59399999999999997</v>
      </c>
      <c r="N382">
        <v>7.62</v>
      </c>
      <c r="O382">
        <f t="shared" si="15"/>
        <v>-0.58396139999999996</v>
      </c>
      <c r="R382">
        <v>7.62</v>
      </c>
      <c r="S382">
        <f t="shared" si="16"/>
        <v>-0.55568699999999993</v>
      </c>
      <c r="V382">
        <v>7.62</v>
      </c>
      <c r="W382">
        <f t="shared" si="17"/>
        <v>-0.98805959999999993</v>
      </c>
    </row>
    <row r="383" spans="1:23" x14ac:dyDescent="0.25">
      <c r="A383">
        <v>7.64</v>
      </c>
      <c r="B383">
        <v>-0.5</v>
      </c>
      <c r="N383">
        <v>7.64</v>
      </c>
      <c r="O383">
        <f t="shared" si="15"/>
        <v>-0.49154999999999999</v>
      </c>
      <c r="R383">
        <v>7.64</v>
      </c>
      <c r="S383">
        <f t="shared" si="16"/>
        <v>-0.46775</v>
      </c>
      <c r="V383">
        <v>7.64</v>
      </c>
      <c r="W383">
        <f t="shared" si="17"/>
        <v>-0.83169999999999999</v>
      </c>
    </row>
    <row r="384" spans="1:23" x14ac:dyDescent="0.25">
      <c r="A384">
        <v>7.66</v>
      </c>
      <c r="B384">
        <v>-0.27700000000000002</v>
      </c>
      <c r="N384">
        <v>7.66</v>
      </c>
      <c r="O384">
        <f t="shared" si="15"/>
        <v>-0.27231870000000002</v>
      </c>
      <c r="R384">
        <v>7.66</v>
      </c>
      <c r="S384">
        <f t="shared" si="16"/>
        <v>-0.25913350000000002</v>
      </c>
      <c r="V384">
        <v>7.66</v>
      </c>
      <c r="W384">
        <f t="shared" si="17"/>
        <v>-0.46076180000000005</v>
      </c>
    </row>
    <row r="385" spans="1:23" x14ac:dyDescent="0.25">
      <c r="A385">
        <v>7.68</v>
      </c>
      <c r="B385">
        <v>-5.2999999999999999E-2</v>
      </c>
      <c r="N385">
        <v>7.68</v>
      </c>
      <c r="O385">
        <f t="shared" si="15"/>
        <v>-5.2104299999999999E-2</v>
      </c>
      <c r="R385">
        <v>7.68</v>
      </c>
      <c r="S385">
        <f t="shared" si="16"/>
        <v>-4.9581500000000001E-2</v>
      </c>
      <c r="V385">
        <v>7.68</v>
      </c>
      <c r="W385">
        <f t="shared" si="17"/>
        <v>-8.8160199999999994E-2</v>
      </c>
    </row>
    <row r="386" spans="1:23" x14ac:dyDescent="0.25">
      <c r="A386">
        <v>7.7</v>
      </c>
      <c r="B386">
        <v>8.4000000000000005E-2</v>
      </c>
      <c r="N386">
        <v>7.7</v>
      </c>
      <c r="O386">
        <f t="shared" ref="O386:O449" si="18">B386*0.9831</f>
        <v>8.2580399999999998E-2</v>
      </c>
      <c r="R386">
        <v>7.7</v>
      </c>
      <c r="S386">
        <f t="shared" ref="S386:S449" si="19">B386*0.9355</f>
        <v>7.8581999999999999E-2</v>
      </c>
      <c r="V386">
        <v>7.7</v>
      </c>
      <c r="W386">
        <f t="shared" ref="W386:W449" si="20">B386*1.6634</f>
        <v>0.13972560000000001</v>
      </c>
    </row>
    <row r="387" spans="1:23" x14ac:dyDescent="0.25">
      <c r="A387">
        <v>7.72</v>
      </c>
      <c r="B387">
        <v>0.152</v>
      </c>
      <c r="N387">
        <v>7.72</v>
      </c>
      <c r="O387">
        <f t="shared" si="18"/>
        <v>0.14943119999999999</v>
      </c>
      <c r="R387">
        <v>7.72</v>
      </c>
      <c r="S387">
        <f t="shared" si="19"/>
        <v>0.14219599999999999</v>
      </c>
      <c r="V387">
        <v>7.72</v>
      </c>
      <c r="W387">
        <f t="shared" si="20"/>
        <v>0.25283679999999997</v>
      </c>
    </row>
    <row r="388" spans="1:23" x14ac:dyDescent="0.25">
      <c r="A388">
        <v>7.74</v>
      </c>
      <c r="B388">
        <v>0.217</v>
      </c>
      <c r="N388">
        <v>7.74</v>
      </c>
      <c r="O388">
        <f t="shared" si="18"/>
        <v>0.21333269999999999</v>
      </c>
      <c r="R388">
        <v>7.74</v>
      </c>
      <c r="S388">
        <f t="shared" si="19"/>
        <v>0.2030035</v>
      </c>
      <c r="V388">
        <v>7.74</v>
      </c>
      <c r="W388">
        <f t="shared" si="20"/>
        <v>0.3609578</v>
      </c>
    </row>
    <row r="389" spans="1:23" x14ac:dyDescent="0.25">
      <c r="A389">
        <v>7.76</v>
      </c>
      <c r="B389">
        <v>0.255</v>
      </c>
      <c r="N389">
        <v>7.76</v>
      </c>
      <c r="O389">
        <f t="shared" si="18"/>
        <v>0.25069049999999998</v>
      </c>
      <c r="R389">
        <v>7.76</v>
      </c>
      <c r="S389">
        <f t="shared" si="19"/>
        <v>0.2385525</v>
      </c>
      <c r="V389">
        <v>7.76</v>
      </c>
      <c r="W389">
        <f t="shared" si="20"/>
        <v>0.42416700000000002</v>
      </c>
    </row>
    <row r="390" spans="1:23" x14ac:dyDescent="0.25">
      <c r="A390">
        <v>7.78</v>
      </c>
      <c r="B390">
        <v>0.248</v>
      </c>
      <c r="N390">
        <v>7.78</v>
      </c>
      <c r="O390">
        <f t="shared" si="18"/>
        <v>0.24380879999999999</v>
      </c>
      <c r="R390">
        <v>7.78</v>
      </c>
      <c r="S390">
        <f t="shared" si="19"/>
        <v>0.23200399999999999</v>
      </c>
      <c r="V390">
        <v>7.78</v>
      </c>
      <c r="W390">
        <f t="shared" si="20"/>
        <v>0.41252319999999998</v>
      </c>
    </row>
    <row r="391" spans="1:23" x14ac:dyDescent="0.25">
      <c r="A391">
        <v>7.8</v>
      </c>
      <c r="B391">
        <v>0.24</v>
      </c>
      <c r="N391">
        <v>7.8</v>
      </c>
      <c r="O391">
        <f t="shared" si="18"/>
        <v>0.23594399999999999</v>
      </c>
      <c r="R391">
        <v>7.8</v>
      </c>
      <c r="S391">
        <f t="shared" si="19"/>
        <v>0.22452</v>
      </c>
      <c r="V391">
        <v>7.8</v>
      </c>
      <c r="W391">
        <f t="shared" si="20"/>
        <v>0.39921599999999996</v>
      </c>
    </row>
    <row r="392" spans="1:23" x14ac:dyDescent="0.25">
      <c r="A392">
        <v>7.82</v>
      </c>
      <c r="B392">
        <v>0.22800000000000001</v>
      </c>
      <c r="N392">
        <v>7.82</v>
      </c>
      <c r="O392">
        <f t="shared" si="18"/>
        <v>0.22414680000000001</v>
      </c>
      <c r="R392">
        <v>7.82</v>
      </c>
      <c r="S392">
        <f t="shared" si="19"/>
        <v>0.21329400000000001</v>
      </c>
      <c r="V392">
        <v>7.82</v>
      </c>
      <c r="W392">
        <f t="shared" si="20"/>
        <v>0.37925520000000001</v>
      </c>
    </row>
    <row r="393" spans="1:23" x14ac:dyDescent="0.25">
      <c r="A393">
        <v>7.84</v>
      </c>
      <c r="B393">
        <v>0.19600000000000001</v>
      </c>
      <c r="N393">
        <v>7.84</v>
      </c>
      <c r="O393">
        <f t="shared" si="18"/>
        <v>0.19268760000000001</v>
      </c>
      <c r="R393">
        <v>7.84</v>
      </c>
      <c r="S393">
        <f t="shared" si="19"/>
        <v>0.18335799999999999</v>
      </c>
      <c r="V393">
        <v>7.84</v>
      </c>
      <c r="W393">
        <f t="shared" si="20"/>
        <v>0.32602639999999999</v>
      </c>
    </row>
    <row r="394" spans="1:23" x14ac:dyDescent="0.25">
      <c r="A394">
        <v>7.86</v>
      </c>
      <c r="B394">
        <v>0.14099999999999999</v>
      </c>
      <c r="N394">
        <v>7.86</v>
      </c>
      <c r="O394">
        <f t="shared" si="18"/>
        <v>0.13861709999999999</v>
      </c>
      <c r="R394">
        <v>7.86</v>
      </c>
      <c r="S394">
        <f t="shared" si="19"/>
        <v>0.13190549999999998</v>
      </c>
      <c r="V394">
        <v>7.86</v>
      </c>
      <c r="W394">
        <f t="shared" si="20"/>
        <v>0.23453939999999998</v>
      </c>
    </row>
    <row r="395" spans="1:23" x14ac:dyDescent="0.25">
      <c r="A395">
        <v>7.88</v>
      </c>
      <c r="B395">
        <v>7.1999999999999995E-2</v>
      </c>
      <c r="N395">
        <v>7.88</v>
      </c>
      <c r="O395">
        <f t="shared" si="18"/>
        <v>7.0783199999999991E-2</v>
      </c>
      <c r="R395">
        <v>7.88</v>
      </c>
      <c r="S395">
        <f t="shared" si="19"/>
        <v>6.7355999999999999E-2</v>
      </c>
      <c r="V395">
        <v>7.88</v>
      </c>
      <c r="W395">
        <f t="shared" si="20"/>
        <v>0.11976479999999999</v>
      </c>
    </row>
    <row r="396" spans="1:23" x14ac:dyDescent="0.25">
      <c r="A396">
        <v>7.9</v>
      </c>
      <c r="B396">
        <v>2.9000000000000001E-2</v>
      </c>
      <c r="N396">
        <v>7.9</v>
      </c>
      <c r="O396">
        <f t="shared" si="18"/>
        <v>2.8509900000000001E-2</v>
      </c>
      <c r="R396">
        <v>7.9</v>
      </c>
      <c r="S396">
        <f t="shared" si="19"/>
        <v>2.7129500000000001E-2</v>
      </c>
      <c r="V396">
        <v>7.9</v>
      </c>
      <c r="W396">
        <f t="shared" si="20"/>
        <v>4.82386E-2</v>
      </c>
    </row>
    <row r="397" spans="1:23" x14ac:dyDescent="0.25">
      <c r="A397">
        <v>7.92</v>
      </c>
      <c r="B397">
        <v>5.2999999999999999E-2</v>
      </c>
      <c r="N397">
        <v>7.92</v>
      </c>
      <c r="O397">
        <f t="shared" si="18"/>
        <v>5.2104299999999999E-2</v>
      </c>
      <c r="R397">
        <v>7.92</v>
      </c>
      <c r="S397">
        <f t="shared" si="19"/>
        <v>4.9581500000000001E-2</v>
      </c>
      <c r="V397">
        <v>7.92</v>
      </c>
      <c r="W397">
        <f t="shared" si="20"/>
        <v>8.8160199999999994E-2</v>
      </c>
    </row>
    <row r="398" spans="1:23" x14ac:dyDescent="0.25">
      <c r="A398">
        <v>7.94</v>
      </c>
      <c r="B398">
        <v>0.1</v>
      </c>
      <c r="N398">
        <v>7.94</v>
      </c>
      <c r="O398">
        <f t="shared" si="18"/>
        <v>9.8310000000000008E-2</v>
      </c>
      <c r="R398">
        <v>7.94</v>
      </c>
      <c r="S398">
        <f t="shared" si="19"/>
        <v>9.3550000000000008E-2</v>
      </c>
      <c r="V398">
        <v>7.94</v>
      </c>
      <c r="W398">
        <f t="shared" si="20"/>
        <v>0.16634000000000002</v>
      </c>
    </row>
    <row r="399" spans="1:23" x14ac:dyDescent="0.25">
      <c r="A399">
        <v>7.96</v>
      </c>
      <c r="B399">
        <v>0.13200000000000001</v>
      </c>
      <c r="N399">
        <v>7.96</v>
      </c>
      <c r="O399">
        <f t="shared" si="18"/>
        <v>0.1297692</v>
      </c>
      <c r="R399">
        <v>7.96</v>
      </c>
      <c r="S399">
        <f t="shared" si="19"/>
        <v>0.12348600000000001</v>
      </c>
      <c r="V399">
        <v>7.96</v>
      </c>
      <c r="W399">
        <f t="shared" si="20"/>
        <v>0.21956880000000001</v>
      </c>
    </row>
    <row r="400" spans="1:23" x14ac:dyDescent="0.25">
      <c r="A400">
        <v>7.98</v>
      </c>
      <c r="B400">
        <v>0.16500000000000001</v>
      </c>
      <c r="N400">
        <v>7.98</v>
      </c>
      <c r="O400">
        <f t="shared" si="18"/>
        <v>0.16221150000000001</v>
      </c>
      <c r="R400">
        <v>7.98</v>
      </c>
      <c r="S400">
        <f t="shared" si="19"/>
        <v>0.15435750000000001</v>
      </c>
      <c r="V400">
        <v>7.98</v>
      </c>
      <c r="W400">
        <f t="shared" si="20"/>
        <v>0.27446100000000001</v>
      </c>
    </row>
    <row r="401" spans="1:23" x14ac:dyDescent="0.25">
      <c r="A401">
        <v>8</v>
      </c>
      <c r="B401">
        <v>0.19</v>
      </c>
      <c r="N401">
        <v>8</v>
      </c>
      <c r="O401">
        <f t="shared" si="18"/>
        <v>0.18678900000000001</v>
      </c>
      <c r="R401">
        <v>8</v>
      </c>
      <c r="S401">
        <f t="shared" si="19"/>
        <v>0.17774500000000001</v>
      </c>
      <c r="V401">
        <v>8</v>
      </c>
      <c r="W401">
        <f t="shared" si="20"/>
        <v>0.31604599999999999</v>
      </c>
    </row>
    <row r="402" spans="1:23" x14ac:dyDescent="0.25">
      <c r="A402">
        <v>8.02</v>
      </c>
      <c r="B402">
        <v>0.21</v>
      </c>
      <c r="N402">
        <v>8.02</v>
      </c>
      <c r="O402">
        <f t="shared" si="18"/>
        <v>0.206451</v>
      </c>
      <c r="R402">
        <v>8.02</v>
      </c>
      <c r="S402">
        <f t="shared" si="19"/>
        <v>0.19645499999999999</v>
      </c>
      <c r="V402">
        <v>8.02</v>
      </c>
      <c r="W402">
        <f t="shared" si="20"/>
        <v>0.34931399999999996</v>
      </c>
    </row>
    <row r="403" spans="1:23" x14ac:dyDescent="0.25">
      <c r="A403">
        <v>8.0399999999999991</v>
      </c>
      <c r="B403">
        <v>0.22500000000000001</v>
      </c>
      <c r="N403">
        <v>8.0399999999999991</v>
      </c>
      <c r="O403">
        <f t="shared" si="18"/>
        <v>0.22119749999999999</v>
      </c>
      <c r="R403">
        <v>8.0399999999999991</v>
      </c>
      <c r="S403">
        <f t="shared" si="19"/>
        <v>0.21048749999999999</v>
      </c>
      <c r="V403">
        <v>8.0399999999999991</v>
      </c>
      <c r="W403">
        <f t="shared" si="20"/>
        <v>0.37426500000000001</v>
      </c>
    </row>
    <row r="404" spans="1:23" x14ac:dyDescent="0.25">
      <c r="A404">
        <v>8.06</v>
      </c>
      <c r="B404">
        <v>0.23699999999999999</v>
      </c>
      <c r="N404">
        <v>8.06</v>
      </c>
      <c r="O404">
        <f t="shared" si="18"/>
        <v>0.23299469999999997</v>
      </c>
      <c r="R404">
        <v>8.06</v>
      </c>
      <c r="S404">
        <f t="shared" si="19"/>
        <v>0.22171349999999998</v>
      </c>
      <c r="V404">
        <v>8.06</v>
      </c>
      <c r="W404">
        <f t="shared" si="20"/>
        <v>0.39422579999999996</v>
      </c>
    </row>
    <row r="405" spans="1:23" x14ac:dyDescent="0.25">
      <c r="A405">
        <v>8.08</v>
      </c>
      <c r="B405">
        <v>0.26100000000000001</v>
      </c>
      <c r="N405">
        <v>8.08</v>
      </c>
      <c r="O405">
        <f t="shared" si="18"/>
        <v>0.25658910000000001</v>
      </c>
      <c r="R405">
        <v>8.08</v>
      </c>
      <c r="S405">
        <f t="shared" si="19"/>
        <v>0.24416550000000001</v>
      </c>
      <c r="V405">
        <v>8.08</v>
      </c>
      <c r="W405">
        <f t="shared" si="20"/>
        <v>0.43414740000000002</v>
      </c>
    </row>
    <row r="406" spans="1:23" x14ac:dyDescent="0.25">
      <c r="A406">
        <v>8.1</v>
      </c>
      <c r="B406">
        <v>0.31</v>
      </c>
      <c r="N406">
        <v>8.1</v>
      </c>
      <c r="O406">
        <f t="shared" si="18"/>
        <v>0.304761</v>
      </c>
      <c r="R406">
        <v>8.1</v>
      </c>
      <c r="S406">
        <f t="shared" si="19"/>
        <v>0.29000500000000001</v>
      </c>
      <c r="V406">
        <v>8.1</v>
      </c>
      <c r="W406">
        <f t="shared" si="20"/>
        <v>0.51565399999999995</v>
      </c>
    </row>
    <row r="407" spans="1:23" x14ac:dyDescent="0.25">
      <c r="A407">
        <v>8.1199999999999992</v>
      </c>
      <c r="B407">
        <v>0.372</v>
      </c>
      <c r="N407">
        <v>8.1199999999999992</v>
      </c>
      <c r="O407">
        <f t="shared" si="18"/>
        <v>0.36571319999999996</v>
      </c>
      <c r="R407">
        <v>8.1199999999999992</v>
      </c>
      <c r="S407">
        <f t="shared" si="19"/>
        <v>0.34800599999999998</v>
      </c>
      <c r="V407">
        <v>8.1199999999999992</v>
      </c>
      <c r="W407">
        <f t="shared" si="20"/>
        <v>0.61878480000000002</v>
      </c>
    </row>
    <row r="408" spans="1:23" x14ac:dyDescent="0.25">
      <c r="A408">
        <v>8.14</v>
      </c>
      <c r="B408">
        <v>0.41899999999999998</v>
      </c>
      <c r="N408">
        <v>8.14</v>
      </c>
      <c r="O408">
        <f t="shared" si="18"/>
        <v>0.41191889999999998</v>
      </c>
      <c r="R408">
        <v>8.14</v>
      </c>
      <c r="S408">
        <f t="shared" si="19"/>
        <v>0.3919745</v>
      </c>
      <c r="V408">
        <v>8.14</v>
      </c>
      <c r="W408">
        <f t="shared" si="20"/>
        <v>0.69696459999999993</v>
      </c>
    </row>
    <row r="409" spans="1:23" x14ac:dyDescent="0.25">
      <c r="A409">
        <v>8.16</v>
      </c>
      <c r="B409">
        <v>0.42799999999999999</v>
      </c>
      <c r="N409">
        <v>8.16</v>
      </c>
      <c r="O409">
        <f t="shared" si="18"/>
        <v>0.4207668</v>
      </c>
      <c r="R409">
        <v>8.16</v>
      </c>
      <c r="S409">
        <f t="shared" si="19"/>
        <v>0.40039399999999997</v>
      </c>
      <c r="V409">
        <v>8.16</v>
      </c>
      <c r="W409">
        <f t="shared" si="20"/>
        <v>0.71193519999999999</v>
      </c>
    </row>
    <row r="410" spans="1:23" x14ac:dyDescent="0.25">
      <c r="A410">
        <v>8.18</v>
      </c>
      <c r="B410">
        <v>0.40899999999999997</v>
      </c>
      <c r="N410">
        <v>8.18</v>
      </c>
      <c r="O410">
        <f t="shared" si="18"/>
        <v>0.40208789999999994</v>
      </c>
      <c r="R410">
        <v>8.18</v>
      </c>
      <c r="S410">
        <f t="shared" si="19"/>
        <v>0.3826195</v>
      </c>
      <c r="V410">
        <v>8.18</v>
      </c>
      <c r="W410">
        <f t="shared" si="20"/>
        <v>0.68033060000000001</v>
      </c>
    </row>
    <row r="411" spans="1:23" x14ac:dyDescent="0.25">
      <c r="A411">
        <v>8.1999999999999993</v>
      </c>
      <c r="B411">
        <v>0.38800000000000001</v>
      </c>
      <c r="N411">
        <v>8.1999999999999993</v>
      </c>
      <c r="O411">
        <f t="shared" si="18"/>
        <v>0.38144280000000003</v>
      </c>
      <c r="R411">
        <v>8.1999999999999993</v>
      </c>
      <c r="S411">
        <f t="shared" si="19"/>
        <v>0.36297400000000002</v>
      </c>
      <c r="V411">
        <v>8.1999999999999993</v>
      </c>
      <c r="W411">
        <f t="shared" si="20"/>
        <v>0.64539920000000006</v>
      </c>
    </row>
    <row r="412" spans="1:23" x14ac:dyDescent="0.25">
      <c r="A412">
        <v>8.2200000000000006</v>
      </c>
      <c r="B412">
        <v>0.38100000000000001</v>
      </c>
      <c r="N412">
        <v>8.2200000000000006</v>
      </c>
      <c r="O412">
        <f t="shared" si="18"/>
        <v>0.37456109999999998</v>
      </c>
      <c r="R412">
        <v>8.2200000000000006</v>
      </c>
      <c r="S412">
        <f t="shared" si="19"/>
        <v>0.35642550000000001</v>
      </c>
      <c r="V412">
        <v>8.2200000000000006</v>
      </c>
      <c r="W412">
        <f t="shared" si="20"/>
        <v>0.63375539999999997</v>
      </c>
    </row>
    <row r="413" spans="1:23" x14ac:dyDescent="0.25">
      <c r="A413">
        <v>8.24</v>
      </c>
      <c r="B413">
        <v>0.37</v>
      </c>
      <c r="N413">
        <v>8.24</v>
      </c>
      <c r="O413">
        <f t="shared" si="18"/>
        <v>0.36374699999999999</v>
      </c>
      <c r="R413">
        <v>8.24</v>
      </c>
      <c r="S413">
        <f t="shared" si="19"/>
        <v>0.34613499999999997</v>
      </c>
      <c r="V413">
        <v>8.24</v>
      </c>
      <c r="W413">
        <f t="shared" si="20"/>
        <v>0.61545799999999995</v>
      </c>
    </row>
    <row r="414" spans="1:23" x14ac:dyDescent="0.25">
      <c r="A414">
        <v>8.26</v>
      </c>
      <c r="B414">
        <v>0.307</v>
      </c>
      <c r="N414">
        <v>8.26</v>
      </c>
      <c r="O414">
        <f t="shared" si="18"/>
        <v>0.30181169999999996</v>
      </c>
      <c r="R414">
        <v>8.26</v>
      </c>
      <c r="S414">
        <f t="shared" si="19"/>
        <v>0.28719849999999997</v>
      </c>
      <c r="V414">
        <v>8.26</v>
      </c>
      <c r="W414">
        <f t="shared" si="20"/>
        <v>0.5106638</v>
      </c>
    </row>
    <row r="415" spans="1:23" x14ac:dyDescent="0.25">
      <c r="A415">
        <v>8.2799999999999994</v>
      </c>
      <c r="B415">
        <v>0.16800000000000001</v>
      </c>
      <c r="N415">
        <v>8.2799999999999994</v>
      </c>
      <c r="O415">
        <f t="shared" si="18"/>
        <v>0.1651608</v>
      </c>
      <c r="R415">
        <v>8.2799999999999994</v>
      </c>
      <c r="S415">
        <f t="shared" si="19"/>
        <v>0.157164</v>
      </c>
      <c r="V415">
        <v>8.2799999999999994</v>
      </c>
      <c r="W415">
        <f t="shared" si="20"/>
        <v>0.27945120000000001</v>
      </c>
    </row>
    <row r="416" spans="1:23" x14ac:dyDescent="0.25">
      <c r="A416">
        <v>8.3000000000000007</v>
      </c>
      <c r="B416">
        <v>-1.7000000000000001E-2</v>
      </c>
      <c r="N416">
        <v>8.3000000000000007</v>
      </c>
      <c r="O416">
        <f t="shared" si="18"/>
        <v>-1.67127E-2</v>
      </c>
      <c r="R416">
        <v>8.3000000000000007</v>
      </c>
      <c r="S416">
        <f t="shared" si="19"/>
        <v>-1.5903500000000001E-2</v>
      </c>
      <c r="V416">
        <v>8.3000000000000007</v>
      </c>
      <c r="W416">
        <f t="shared" si="20"/>
        <v>-2.8277800000000002E-2</v>
      </c>
    </row>
    <row r="417" spans="1:23" x14ac:dyDescent="0.25">
      <c r="A417">
        <v>8.32</v>
      </c>
      <c r="B417">
        <v>-0.19600000000000001</v>
      </c>
      <c r="N417">
        <v>8.32</v>
      </c>
      <c r="O417">
        <f t="shared" si="18"/>
        <v>-0.19268760000000001</v>
      </c>
      <c r="R417">
        <v>8.32</v>
      </c>
      <c r="S417">
        <f t="shared" si="19"/>
        <v>-0.18335799999999999</v>
      </c>
      <c r="V417">
        <v>8.32</v>
      </c>
      <c r="W417">
        <f t="shared" si="20"/>
        <v>-0.32602639999999999</v>
      </c>
    </row>
    <row r="418" spans="1:23" x14ac:dyDescent="0.25">
      <c r="A418">
        <v>8.34</v>
      </c>
      <c r="B418">
        <v>-0.33700000000000002</v>
      </c>
      <c r="N418">
        <v>8.34</v>
      </c>
      <c r="O418">
        <f t="shared" si="18"/>
        <v>-0.33130470000000001</v>
      </c>
      <c r="R418">
        <v>8.34</v>
      </c>
      <c r="S418">
        <f t="shared" si="19"/>
        <v>-0.31526350000000003</v>
      </c>
      <c r="V418">
        <v>8.34</v>
      </c>
      <c r="W418">
        <f t="shared" si="20"/>
        <v>-0.5605658</v>
      </c>
    </row>
    <row r="419" spans="1:23" x14ac:dyDescent="0.25">
      <c r="A419">
        <v>8.36</v>
      </c>
      <c r="B419">
        <v>-0.41499999999999998</v>
      </c>
      <c r="N419">
        <v>8.36</v>
      </c>
      <c r="O419">
        <f t="shared" si="18"/>
        <v>-0.40798649999999997</v>
      </c>
      <c r="R419">
        <v>8.36</v>
      </c>
      <c r="S419">
        <f t="shared" si="19"/>
        <v>-0.38823249999999998</v>
      </c>
      <c r="V419">
        <v>8.36</v>
      </c>
      <c r="W419">
        <f t="shared" si="20"/>
        <v>-0.69031100000000001</v>
      </c>
    </row>
    <row r="420" spans="1:23" x14ac:dyDescent="0.25">
      <c r="A420">
        <v>8.3800000000000008</v>
      </c>
      <c r="B420">
        <v>-0.45800000000000002</v>
      </c>
      <c r="N420">
        <v>8.3800000000000008</v>
      </c>
      <c r="O420">
        <f t="shared" si="18"/>
        <v>-0.45025979999999999</v>
      </c>
      <c r="R420">
        <v>8.3800000000000008</v>
      </c>
      <c r="S420">
        <f t="shared" si="19"/>
        <v>-0.42845900000000003</v>
      </c>
      <c r="V420">
        <v>8.3800000000000008</v>
      </c>
      <c r="W420">
        <f t="shared" si="20"/>
        <v>-0.76183719999999999</v>
      </c>
    </row>
    <row r="421" spans="1:23" x14ac:dyDescent="0.25">
      <c r="A421">
        <v>8.4</v>
      </c>
      <c r="B421">
        <v>-0.49399999999999999</v>
      </c>
      <c r="N421">
        <v>8.4</v>
      </c>
      <c r="O421">
        <f t="shared" si="18"/>
        <v>-0.48565139999999996</v>
      </c>
      <c r="R421">
        <v>8.4</v>
      </c>
      <c r="S421">
        <f t="shared" si="19"/>
        <v>-0.46213700000000002</v>
      </c>
      <c r="V421">
        <v>8.4</v>
      </c>
      <c r="W421">
        <f t="shared" si="20"/>
        <v>-0.82171959999999999</v>
      </c>
    </row>
    <row r="422" spans="1:23" x14ac:dyDescent="0.25">
      <c r="A422">
        <v>8.42</v>
      </c>
      <c r="B422">
        <v>-0.53</v>
      </c>
      <c r="N422">
        <v>8.42</v>
      </c>
      <c r="O422">
        <f t="shared" si="18"/>
        <v>-0.52104300000000003</v>
      </c>
      <c r="R422">
        <v>8.42</v>
      </c>
      <c r="S422">
        <f t="shared" si="19"/>
        <v>-0.49581500000000001</v>
      </c>
      <c r="V422">
        <v>8.42</v>
      </c>
      <c r="W422">
        <f t="shared" si="20"/>
        <v>-0.881602</v>
      </c>
    </row>
    <row r="423" spans="1:23" x14ac:dyDescent="0.25">
      <c r="A423">
        <v>8.44</v>
      </c>
      <c r="B423">
        <v>-0.58199999999999996</v>
      </c>
      <c r="N423">
        <v>8.44</v>
      </c>
      <c r="O423">
        <f t="shared" si="18"/>
        <v>-0.5721641999999999</v>
      </c>
      <c r="R423">
        <v>8.44</v>
      </c>
      <c r="S423">
        <f t="shared" si="19"/>
        <v>-0.54446099999999997</v>
      </c>
      <c r="V423">
        <v>8.44</v>
      </c>
      <c r="W423">
        <f t="shared" si="20"/>
        <v>-0.96809879999999993</v>
      </c>
    </row>
    <row r="424" spans="1:23" x14ac:dyDescent="0.25">
      <c r="A424">
        <v>8.4600000000000009</v>
      </c>
      <c r="B424">
        <v>-0.64600000000000002</v>
      </c>
      <c r="N424">
        <v>8.4600000000000009</v>
      </c>
      <c r="O424">
        <f t="shared" si="18"/>
        <v>-0.63508260000000005</v>
      </c>
      <c r="R424">
        <v>8.4600000000000009</v>
      </c>
      <c r="S424">
        <f t="shared" si="19"/>
        <v>-0.60433300000000001</v>
      </c>
      <c r="V424">
        <v>8.4600000000000009</v>
      </c>
      <c r="W424">
        <f t="shared" si="20"/>
        <v>-1.0745564000000001</v>
      </c>
    </row>
    <row r="425" spans="1:23" x14ac:dyDescent="0.25">
      <c r="A425">
        <v>8.48</v>
      </c>
      <c r="B425">
        <v>-0.70899999999999996</v>
      </c>
      <c r="N425">
        <v>8.48</v>
      </c>
      <c r="O425">
        <f t="shared" si="18"/>
        <v>-0.69701789999999997</v>
      </c>
      <c r="R425">
        <v>8.48</v>
      </c>
      <c r="S425">
        <f t="shared" si="19"/>
        <v>-0.66326949999999996</v>
      </c>
      <c r="V425">
        <v>8.48</v>
      </c>
      <c r="W425">
        <f t="shared" si="20"/>
        <v>-1.1793506</v>
      </c>
    </row>
    <row r="426" spans="1:23" x14ac:dyDescent="0.25">
      <c r="A426">
        <v>8.5</v>
      </c>
      <c r="B426">
        <v>-0.77200000000000002</v>
      </c>
      <c r="N426">
        <v>8.5</v>
      </c>
      <c r="O426">
        <f t="shared" si="18"/>
        <v>-0.75895319999999999</v>
      </c>
      <c r="R426">
        <v>8.5</v>
      </c>
      <c r="S426">
        <f t="shared" si="19"/>
        <v>-0.72220600000000001</v>
      </c>
      <c r="V426">
        <v>8.5</v>
      </c>
      <c r="W426">
        <f t="shared" si="20"/>
        <v>-1.2841448</v>
      </c>
    </row>
    <row r="427" spans="1:23" x14ac:dyDescent="0.25">
      <c r="A427">
        <v>8.52</v>
      </c>
      <c r="B427">
        <v>-0.80400000000000005</v>
      </c>
      <c r="N427">
        <v>8.52</v>
      </c>
      <c r="O427">
        <f t="shared" si="18"/>
        <v>-0.79041240000000001</v>
      </c>
      <c r="R427">
        <v>8.52</v>
      </c>
      <c r="S427">
        <f t="shared" si="19"/>
        <v>-0.75214200000000009</v>
      </c>
      <c r="V427">
        <v>8.52</v>
      </c>
      <c r="W427">
        <f t="shared" si="20"/>
        <v>-1.3373736000000001</v>
      </c>
    </row>
    <row r="428" spans="1:23" x14ac:dyDescent="0.25">
      <c r="A428">
        <v>8.5399999999999991</v>
      </c>
      <c r="B428">
        <v>-0.76900000000000002</v>
      </c>
      <c r="N428">
        <v>8.5399999999999991</v>
      </c>
      <c r="O428">
        <f t="shared" si="18"/>
        <v>-0.75600389999999995</v>
      </c>
      <c r="R428">
        <v>8.5399999999999991</v>
      </c>
      <c r="S428">
        <f t="shared" si="19"/>
        <v>-0.71939949999999997</v>
      </c>
      <c r="V428">
        <v>8.5399999999999991</v>
      </c>
      <c r="W428">
        <f t="shared" si="20"/>
        <v>-1.2791546</v>
      </c>
    </row>
    <row r="429" spans="1:23" x14ac:dyDescent="0.25">
      <c r="A429">
        <v>8.56</v>
      </c>
      <c r="B429">
        <v>-0.63500000000000001</v>
      </c>
      <c r="N429">
        <v>8.56</v>
      </c>
      <c r="O429">
        <f t="shared" si="18"/>
        <v>-0.6242685</v>
      </c>
      <c r="R429">
        <v>8.56</v>
      </c>
      <c r="S429">
        <f t="shared" si="19"/>
        <v>-0.59404250000000003</v>
      </c>
      <c r="V429">
        <v>8.56</v>
      </c>
      <c r="W429">
        <f t="shared" si="20"/>
        <v>-1.0562590000000001</v>
      </c>
    </row>
    <row r="430" spans="1:23" x14ac:dyDescent="0.25">
      <c r="A430">
        <v>8.58</v>
      </c>
      <c r="B430">
        <v>-0.43</v>
      </c>
      <c r="N430">
        <v>8.58</v>
      </c>
      <c r="O430">
        <f t="shared" si="18"/>
        <v>-0.42273299999999997</v>
      </c>
      <c r="R430">
        <v>8.58</v>
      </c>
      <c r="S430">
        <f t="shared" si="19"/>
        <v>-0.40226499999999998</v>
      </c>
      <c r="V430">
        <v>8.58</v>
      </c>
      <c r="W430">
        <f t="shared" si="20"/>
        <v>-0.71526199999999995</v>
      </c>
    </row>
    <row r="431" spans="1:23" x14ac:dyDescent="0.25">
      <c r="A431">
        <v>8.6</v>
      </c>
      <c r="B431">
        <v>-0.23799999999999999</v>
      </c>
      <c r="N431">
        <v>8.6</v>
      </c>
      <c r="O431">
        <f t="shared" si="18"/>
        <v>-0.23397779999999999</v>
      </c>
      <c r="R431">
        <v>8.6</v>
      </c>
      <c r="S431">
        <f t="shared" si="19"/>
        <v>-0.22264899999999999</v>
      </c>
      <c r="V431">
        <v>8.6</v>
      </c>
      <c r="W431">
        <f t="shared" si="20"/>
        <v>-0.3958892</v>
      </c>
    </row>
    <row r="432" spans="1:23" x14ac:dyDescent="0.25">
      <c r="A432">
        <v>8.6199999999999992</v>
      </c>
      <c r="B432">
        <v>-9.0999999999999998E-2</v>
      </c>
      <c r="N432">
        <v>8.6199999999999992</v>
      </c>
      <c r="O432">
        <f t="shared" si="18"/>
        <v>-8.9462099999999989E-2</v>
      </c>
      <c r="R432">
        <v>8.6199999999999992</v>
      </c>
      <c r="S432">
        <f t="shared" si="19"/>
        <v>-8.5130499999999998E-2</v>
      </c>
      <c r="V432">
        <v>8.6199999999999992</v>
      </c>
      <c r="W432">
        <f t="shared" si="20"/>
        <v>-0.15136939999999999</v>
      </c>
    </row>
    <row r="433" spans="1:23" x14ac:dyDescent="0.25">
      <c r="A433">
        <v>8.64</v>
      </c>
      <c r="B433">
        <v>2.5999999999999999E-2</v>
      </c>
      <c r="N433">
        <v>8.64</v>
      </c>
      <c r="O433">
        <f t="shared" si="18"/>
        <v>2.5560599999999999E-2</v>
      </c>
      <c r="R433">
        <v>8.64</v>
      </c>
      <c r="S433">
        <f t="shared" si="19"/>
        <v>2.4322999999999997E-2</v>
      </c>
      <c r="V433">
        <v>8.64</v>
      </c>
      <c r="W433">
        <f t="shared" si="20"/>
        <v>4.3248399999999999E-2</v>
      </c>
    </row>
    <row r="434" spans="1:23" x14ac:dyDescent="0.25">
      <c r="A434">
        <v>8.66</v>
      </c>
      <c r="B434">
        <v>0.105</v>
      </c>
      <c r="N434">
        <v>8.66</v>
      </c>
      <c r="O434">
        <f t="shared" si="18"/>
        <v>0.1032255</v>
      </c>
      <c r="R434">
        <v>8.66</v>
      </c>
      <c r="S434">
        <f t="shared" si="19"/>
        <v>9.8227499999999995E-2</v>
      </c>
      <c r="V434">
        <v>8.66</v>
      </c>
      <c r="W434">
        <f t="shared" si="20"/>
        <v>0.17465699999999998</v>
      </c>
    </row>
    <row r="435" spans="1:23" x14ac:dyDescent="0.25">
      <c r="A435">
        <v>8.68</v>
      </c>
      <c r="B435">
        <v>0.14499999999999999</v>
      </c>
      <c r="N435">
        <v>8.68</v>
      </c>
      <c r="O435">
        <f t="shared" si="18"/>
        <v>0.1425495</v>
      </c>
      <c r="R435">
        <v>8.68</v>
      </c>
      <c r="S435">
        <f t="shared" si="19"/>
        <v>0.1356475</v>
      </c>
      <c r="V435">
        <v>8.68</v>
      </c>
      <c r="W435">
        <f t="shared" si="20"/>
        <v>0.24119299999999999</v>
      </c>
    </row>
    <row r="436" spans="1:23" x14ac:dyDescent="0.25">
      <c r="A436">
        <v>8.6999999999999993</v>
      </c>
      <c r="B436">
        <v>0.19</v>
      </c>
      <c r="N436">
        <v>8.6999999999999993</v>
      </c>
      <c r="O436">
        <f t="shared" si="18"/>
        <v>0.18678900000000001</v>
      </c>
      <c r="R436">
        <v>8.6999999999999993</v>
      </c>
      <c r="S436">
        <f t="shared" si="19"/>
        <v>0.17774500000000001</v>
      </c>
      <c r="V436">
        <v>8.6999999999999993</v>
      </c>
      <c r="W436">
        <f t="shared" si="20"/>
        <v>0.31604599999999999</v>
      </c>
    </row>
    <row r="437" spans="1:23" x14ac:dyDescent="0.25">
      <c r="A437">
        <v>8.7200000000000006</v>
      </c>
      <c r="B437">
        <v>0.26500000000000001</v>
      </c>
      <c r="N437">
        <v>8.7200000000000006</v>
      </c>
      <c r="O437">
        <f t="shared" si="18"/>
        <v>0.26052150000000002</v>
      </c>
      <c r="R437">
        <v>8.7200000000000006</v>
      </c>
      <c r="S437">
        <f t="shared" si="19"/>
        <v>0.2479075</v>
      </c>
      <c r="V437">
        <v>8.7200000000000006</v>
      </c>
      <c r="W437">
        <f t="shared" si="20"/>
        <v>0.440801</v>
      </c>
    </row>
    <row r="438" spans="1:23" x14ac:dyDescent="0.25">
      <c r="A438">
        <v>8.74</v>
      </c>
      <c r="B438">
        <v>0.33400000000000002</v>
      </c>
      <c r="N438">
        <v>8.74</v>
      </c>
      <c r="O438">
        <f t="shared" si="18"/>
        <v>0.32835540000000002</v>
      </c>
      <c r="R438">
        <v>8.74</v>
      </c>
      <c r="S438">
        <f t="shared" si="19"/>
        <v>0.31245700000000004</v>
      </c>
      <c r="V438">
        <v>8.74</v>
      </c>
      <c r="W438">
        <f t="shared" si="20"/>
        <v>0.55557560000000006</v>
      </c>
    </row>
    <row r="439" spans="1:23" x14ac:dyDescent="0.25">
      <c r="A439">
        <v>8.76</v>
      </c>
      <c r="B439">
        <v>0.379</v>
      </c>
      <c r="N439">
        <v>8.76</v>
      </c>
      <c r="O439">
        <f t="shared" si="18"/>
        <v>0.37259490000000001</v>
      </c>
      <c r="R439">
        <v>8.76</v>
      </c>
      <c r="S439">
        <f t="shared" si="19"/>
        <v>0.35455449999999999</v>
      </c>
      <c r="V439">
        <v>8.76</v>
      </c>
      <c r="W439">
        <f t="shared" si="20"/>
        <v>0.63042860000000001</v>
      </c>
    </row>
    <row r="440" spans="1:23" x14ac:dyDescent="0.25">
      <c r="A440">
        <v>8.7799999999999994</v>
      </c>
      <c r="B440">
        <v>0.41399999999999998</v>
      </c>
      <c r="N440">
        <v>8.7799999999999994</v>
      </c>
      <c r="O440">
        <f t="shared" si="18"/>
        <v>0.40700339999999996</v>
      </c>
      <c r="R440">
        <v>8.7799999999999994</v>
      </c>
      <c r="S440">
        <f t="shared" si="19"/>
        <v>0.387297</v>
      </c>
      <c r="V440">
        <v>8.7799999999999994</v>
      </c>
      <c r="W440">
        <f t="shared" si="20"/>
        <v>0.68864759999999992</v>
      </c>
    </row>
    <row r="441" spans="1:23" x14ac:dyDescent="0.25">
      <c r="A441">
        <v>8.8000000000000007</v>
      </c>
      <c r="B441">
        <v>0.41499999999999998</v>
      </c>
      <c r="N441">
        <v>8.8000000000000007</v>
      </c>
      <c r="O441">
        <f t="shared" si="18"/>
        <v>0.40798649999999997</v>
      </c>
      <c r="R441">
        <v>8.8000000000000007</v>
      </c>
      <c r="S441">
        <f t="shared" si="19"/>
        <v>0.38823249999999998</v>
      </c>
      <c r="V441">
        <v>8.8000000000000007</v>
      </c>
      <c r="W441">
        <f t="shared" si="20"/>
        <v>0.69031100000000001</v>
      </c>
    </row>
    <row r="442" spans="1:23" x14ac:dyDescent="0.25">
      <c r="A442">
        <v>8.82</v>
      </c>
      <c r="B442">
        <v>0.371</v>
      </c>
      <c r="N442">
        <v>8.82</v>
      </c>
      <c r="O442">
        <f t="shared" si="18"/>
        <v>0.3647301</v>
      </c>
      <c r="R442">
        <v>8.82</v>
      </c>
      <c r="S442">
        <f t="shared" si="19"/>
        <v>0.3470705</v>
      </c>
      <c r="V442">
        <v>8.82</v>
      </c>
      <c r="W442">
        <f t="shared" si="20"/>
        <v>0.61712140000000004</v>
      </c>
    </row>
    <row r="443" spans="1:23" x14ac:dyDescent="0.25">
      <c r="A443">
        <v>8.84</v>
      </c>
      <c r="B443">
        <v>0.315</v>
      </c>
      <c r="N443">
        <v>8.84</v>
      </c>
      <c r="O443">
        <f t="shared" si="18"/>
        <v>0.30967650000000002</v>
      </c>
      <c r="R443">
        <v>8.84</v>
      </c>
      <c r="S443">
        <f t="shared" si="19"/>
        <v>0.29468250000000001</v>
      </c>
      <c r="V443">
        <v>8.84</v>
      </c>
      <c r="W443">
        <f t="shared" si="20"/>
        <v>0.52397099999999996</v>
      </c>
    </row>
    <row r="444" spans="1:23" x14ac:dyDescent="0.25">
      <c r="A444">
        <v>8.86</v>
      </c>
      <c r="B444">
        <v>0.251</v>
      </c>
      <c r="N444">
        <v>8.86</v>
      </c>
      <c r="O444">
        <f t="shared" si="18"/>
        <v>0.24675810000000001</v>
      </c>
      <c r="R444">
        <v>8.86</v>
      </c>
      <c r="S444">
        <f t="shared" si="19"/>
        <v>0.23481050000000001</v>
      </c>
      <c r="V444">
        <v>8.86</v>
      </c>
      <c r="W444">
        <f t="shared" si="20"/>
        <v>0.41751339999999998</v>
      </c>
    </row>
    <row r="445" spans="1:23" x14ac:dyDescent="0.25">
      <c r="A445">
        <v>8.8800000000000008</v>
      </c>
      <c r="B445">
        <v>0.155</v>
      </c>
      <c r="N445">
        <v>8.8800000000000008</v>
      </c>
      <c r="O445">
        <f t="shared" si="18"/>
        <v>0.1523805</v>
      </c>
      <c r="R445">
        <v>8.8800000000000008</v>
      </c>
      <c r="S445">
        <f t="shared" si="19"/>
        <v>0.14500250000000001</v>
      </c>
      <c r="V445">
        <v>8.8800000000000008</v>
      </c>
      <c r="W445">
        <f t="shared" si="20"/>
        <v>0.25782699999999997</v>
      </c>
    </row>
    <row r="446" spans="1:23" x14ac:dyDescent="0.25">
      <c r="A446">
        <v>8.9</v>
      </c>
      <c r="B446">
        <v>0.04</v>
      </c>
      <c r="N446">
        <v>8.9</v>
      </c>
      <c r="O446">
        <f t="shared" si="18"/>
        <v>3.9323999999999998E-2</v>
      </c>
      <c r="R446">
        <v>8.9</v>
      </c>
      <c r="S446">
        <f t="shared" si="19"/>
        <v>3.7420000000000002E-2</v>
      </c>
      <c r="V446">
        <v>8.9</v>
      </c>
      <c r="W446">
        <f t="shared" si="20"/>
        <v>6.6535999999999998E-2</v>
      </c>
    </row>
    <row r="447" spans="1:23" x14ac:dyDescent="0.25">
      <c r="A447">
        <v>8.92</v>
      </c>
      <c r="B447">
        <v>-0.04</v>
      </c>
      <c r="N447">
        <v>8.92</v>
      </c>
      <c r="O447">
        <f t="shared" si="18"/>
        <v>-3.9323999999999998E-2</v>
      </c>
      <c r="R447">
        <v>8.92</v>
      </c>
      <c r="S447">
        <f t="shared" si="19"/>
        <v>-3.7420000000000002E-2</v>
      </c>
      <c r="V447">
        <v>8.92</v>
      </c>
      <c r="W447">
        <f t="shared" si="20"/>
        <v>-6.6535999999999998E-2</v>
      </c>
    </row>
    <row r="448" spans="1:23" x14ac:dyDescent="0.25">
      <c r="A448">
        <v>8.94</v>
      </c>
      <c r="B448">
        <v>-6.7000000000000004E-2</v>
      </c>
      <c r="N448">
        <v>8.94</v>
      </c>
      <c r="O448">
        <f t="shared" si="18"/>
        <v>-6.5867700000000001E-2</v>
      </c>
      <c r="R448">
        <v>8.94</v>
      </c>
      <c r="S448">
        <f t="shared" si="19"/>
        <v>-6.2678499999999998E-2</v>
      </c>
      <c r="V448">
        <v>8.94</v>
      </c>
      <c r="W448">
        <f t="shared" si="20"/>
        <v>-0.1114478</v>
      </c>
    </row>
    <row r="449" spans="1:23" x14ac:dyDescent="0.25">
      <c r="A449">
        <v>8.9600000000000009</v>
      </c>
      <c r="B449">
        <v>-8.2000000000000003E-2</v>
      </c>
      <c r="N449">
        <v>8.9600000000000009</v>
      </c>
      <c r="O449">
        <f t="shared" si="18"/>
        <v>-8.0614199999999997E-2</v>
      </c>
      <c r="R449">
        <v>8.9600000000000009</v>
      </c>
      <c r="S449">
        <f t="shared" si="19"/>
        <v>-7.6711000000000001E-2</v>
      </c>
      <c r="V449">
        <v>8.9600000000000009</v>
      </c>
      <c r="W449">
        <f t="shared" si="20"/>
        <v>-0.13639880000000001</v>
      </c>
    </row>
    <row r="450" spans="1:23" x14ac:dyDescent="0.25">
      <c r="A450">
        <v>8.98</v>
      </c>
      <c r="B450">
        <v>-0.104</v>
      </c>
      <c r="N450">
        <v>8.98</v>
      </c>
      <c r="O450">
        <f t="shared" ref="O450:O513" si="21">B450*0.9831</f>
        <v>-0.1022424</v>
      </c>
      <c r="R450">
        <v>8.98</v>
      </c>
      <c r="S450">
        <f t="shared" ref="S450:S513" si="22">B450*0.9355</f>
        <v>-9.729199999999999E-2</v>
      </c>
      <c r="V450">
        <v>8.98</v>
      </c>
      <c r="W450">
        <f t="shared" ref="W450:W513" si="23">B450*1.6634</f>
        <v>-0.1729936</v>
      </c>
    </row>
    <row r="451" spans="1:23" x14ac:dyDescent="0.25">
      <c r="A451">
        <v>9</v>
      </c>
      <c r="B451">
        <v>-0.113</v>
      </c>
      <c r="N451">
        <v>9</v>
      </c>
      <c r="O451">
        <f t="shared" si="21"/>
        <v>-0.1110903</v>
      </c>
      <c r="R451">
        <v>9</v>
      </c>
      <c r="S451">
        <f t="shared" si="22"/>
        <v>-0.1057115</v>
      </c>
      <c r="V451">
        <v>9</v>
      </c>
      <c r="W451">
        <f t="shared" si="23"/>
        <v>-0.1879642</v>
      </c>
    </row>
    <row r="452" spans="1:23" x14ac:dyDescent="0.25">
      <c r="A452">
        <v>9.02</v>
      </c>
      <c r="B452">
        <v>-0.115</v>
      </c>
      <c r="N452">
        <v>9.02</v>
      </c>
      <c r="O452">
        <f t="shared" si="21"/>
        <v>-0.1130565</v>
      </c>
      <c r="R452">
        <v>9.02</v>
      </c>
      <c r="S452">
        <f t="shared" si="22"/>
        <v>-0.1075825</v>
      </c>
      <c r="V452">
        <v>9.02</v>
      </c>
      <c r="W452">
        <f t="shared" si="23"/>
        <v>-0.19129100000000002</v>
      </c>
    </row>
    <row r="453" spans="1:23" x14ac:dyDescent="0.25">
      <c r="A453">
        <v>9.0399999999999991</v>
      </c>
      <c r="B453">
        <v>-0.127</v>
      </c>
      <c r="N453">
        <v>9.0399999999999991</v>
      </c>
      <c r="O453">
        <f t="shared" si="21"/>
        <v>-0.1248537</v>
      </c>
      <c r="R453">
        <v>9.0399999999999991</v>
      </c>
      <c r="S453">
        <f t="shared" si="22"/>
        <v>-0.1188085</v>
      </c>
      <c r="V453">
        <v>9.0399999999999991</v>
      </c>
      <c r="W453">
        <f t="shared" si="23"/>
        <v>-0.21125179999999999</v>
      </c>
    </row>
    <row r="454" spans="1:23" x14ac:dyDescent="0.25">
      <c r="A454">
        <v>9.06</v>
      </c>
      <c r="B454">
        <v>-0.13100000000000001</v>
      </c>
      <c r="N454">
        <v>9.06</v>
      </c>
      <c r="O454">
        <f t="shared" si="21"/>
        <v>-0.12878610000000001</v>
      </c>
      <c r="R454">
        <v>9.06</v>
      </c>
      <c r="S454">
        <f t="shared" si="22"/>
        <v>-0.12255050000000001</v>
      </c>
      <c r="V454">
        <v>9.06</v>
      </c>
      <c r="W454">
        <f t="shared" si="23"/>
        <v>-0.2179054</v>
      </c>
    </row>
    <row r="455" spans="1:23" x14ac:dyDescent="0.25">
      <c r="A455">
        <v>9.08</v>
      </c>
      <c r="B455">
        <v>-0.113</v>
      </c>
      <c r="N455">
        <v>9.08</v>
      </c>
      <c r="O455">
        <f t="shared" si="21"/>
        <v>-0.1110903</v>
      </c>
      <c r="R455">
        <v>9.08</v>
      </c>
      <c r="S455">
        <f t="shared" si="22"/>
        <v>-0.1057115</v>
      </c>
      <c r="V455">
        <v>9.08</v>
      </c>
      <c r="W455">
        <f t="shared" si="23"/>
        <v>-0.1879642</v>
      </c>
    </row>
    <row r="456" spans="1:23" x14ac:dyDescent="0.25">
      <c r="A456">
        <v>9.1</v>
      </c>
      <c r="B456">
        <v>-6.4000000000000001E-2</v>
      </c>
      <c r="N456">
        <v>9.1</v>
      </c>
      <c r="O456">
        <f t="shared" si="21"/>
        <v>-6.2918399999999999E-2</v>
      </c>
      <c r="R456">
        <v>9.1</v>
      </c>
      <c r="S456">
        <f t="shared" si="22"/>
        <v>-5.9872000000000002E-2</v>
      </c>
      <c r="V456">
        <v>9.1</v>
      </c>
      <c r="W456">
        <f t="shared" si="23"/>
        <v>-0.1064576</v>
      </c>
    </row>
    <row r="457" spans="1:23" x14ac:dyDescent="0.25">
      <c r="A457">
        <v>9.1199999999999992</v>
      </c>
      <c r="B457">
        <v>3.1E-2</v>
      </c>
      <c r="N457">
        <v>9.1199999999999992</v>
      </c>
      <c r="O457">
        <f t="shared" si="21"/>
        <v>3.0476099999999999E-2</v>
      </c>
      <c r="R457">
        <v>9.1199999999999992</v>
      </c>
      <c r="S457">
        <f t="shared" si="22"/>
        <v>2.9000499999999999E-2</v>
      </c>
      <c r="V457">
        <v>9.1199999999999992</v>
      </c>
      <c r="W457">
        <f t="shared" si="23"/>
        <v>5.1565399999999997E-2</v>
      </c>
    </row>
    <row r="458" spans="1:23" x14ac:dyDescent="0.25">
      <c r="A458">
        <v>9.14</v>
      </c>
      <c r="B458">
        <v>0.114</v>
      </c>
      <c r="N458">
        <v>9.14</v>
      </c>
      <c r="O458">
        <f t="shared" si="21"/>
        <v>0.1120734</v>
      </c>
      <c r="R458">
        <v>9.14</v>
      </c>
      <c r="S458">
        <f t="shared" si="22"/>
        <v>0.10664700000000001</v>
      </c>
      <c r="V458">
        <v>9.14</v>
      </c>
      <c r="W458">
        <f t="shared" si="23"/>
        <v>0.18962760000000001</v>
      </c>
    </row>
    <row r="459" spans="1:23" x14ac:dyDescent="0.25">
      <c r="A459">
        <v>9.16</v>
      </c>
      <c r="B459">
        <v>0.14499999999999999</v>
      </c>
      <c r="N459">
        <v>9.16</v>
      </c>
      <c r="O459">
        <f t="shared" si="21"/>
        <v>0.1425495</v>
      </c>
      <c r="R459">
        <v>9.16</v>
      </c>
      <c r="S459">
        <f t="shared" si="22"/>
        <v>0.1356475</v>
      </c>
      <c r="V459">
        <v>9.16</v>
      </c>
      <c r="W459">
        <f t="shared" si="23"/>
        <v>0.24119299999999999</v>
      </c>
    </row>
    <row r="460" spans="1:23" x14ac:dyDescent="0.25">
      <c r="A460">
        <v>9.18</v>
      </c>
      <c r="B460">
        <v>0.17199999999999999</v>
      </c>
      <c r="N460">
        <v>9.18</v>
      </c>
      <c r="O460">
        <f t="shared" si="21"/>
        <v>0.16909319999999997</v>
      </c>
      <c r="R460">
        <v>9.18</v>
      </c>
      <c r="S460">
        <f t="shared" si="22"/>
        <v>0.16090599999999999</v>
      </c>
      <c r="V460">
        <v>9.18</v>
      </c>
      <c r="W460">
        <f t="shared" si="23"/>
        <v>0.28610479999999999</v>
      </c>
    </row>
    <row r="461" spans="1:23" x14ac:dyDescent="0.25">
      <c r="A461">
        <v>9.1999999999999993</v>
      </c>
      <c r="B461">
        <v>0.186</v>
      </c>
      <c r="N461">
        <v>9.1999999999999993</v>
      </c>
      <c r="O461">
        <f t="shared" si="21"/>
        <v>0.18285659999999998</v>
      </c>
      <c r="R461">
        <v>9.1999999999999993</v>
      </c>
      <c r="S461">
        <f t="shared" si="22"/>
        <v>0.17400299999999999</v>
      </c>
      <c r="V461">
        <v>9.1999999999999993</v>
      </c>
      <c r="W461">
        <f t="shared" si="23"/>
        <v>0.30939240000000001</v>
      </c>
    </row>
    <row r="462" spans="1:23" x14ac:dyDescent="0.25">
      <c r="A462">
        <v>9.2200000000000006</v>
      </c>
      <c r="B462">
        <v>0.14099999999999999</v>
      </c>
      <c r="N462">
        <v>9.2200000000000006</v>
      </c>
      <c r="O462">
        <f t="shared" si="21"/>
        <v>0.13861709999999999</v>
      </c>
      <c r="R462">
        <v>9.2200000000000006</v>
      </c>
      <c r="S462">
        <f t="shared" si="22"/>
        <v>0.13190549999999998</v>
      </c>
      <c r="V462">
        <v>9.2200000000000006</v>
      </c>
      <c r="W462">
        <f t="shared" si="23"/>
        <v>0.23453939999999998</v>
      </c>
    </row>
    <row r="463" spans="1:23" x14ac:dyDescent="0.25">
      <c r="A463">
        <v>9.24</v>
      </c>
      <c r="B463">
        <v>7.4999999999999997E-2</v>
      </c>
      <c r="N463">
        <v>9.24</v>
      </c>
      <c r="O463">
        <f t="shared" si="21"/>
        <v>7.3732499999999992E-2</v>
      </c>
      <c r="R463">
        <v>9.24</v>
      </c>
      <c r="S463">
        <f t="shared" si="22"/>
        <v>7.0162500000000003E-2</v>
      </c>
      <c r="V463">
        <v>9.24</v>
      </c>
      <c r="W463">
        <f t="shared" si="23"/>
        <v>0.12475499999999999</v>
      </c>
    </row>
    <row r="464" spans="1:23" x14ac:dyDescent="0.25">
      <c r="A464">
        <v>9.26</v>
      </c>
      <c r="B464">
        <v>3.9E-2</v>
      </c>
      <c r="N464">
        <v>9.26</v>
      </c>
      <c r="O464">
        <f t="shared" si="21"/>
        <v>3.8340899999999997E-2</v>
      </c>
      <c r="R464">
        <v>9.26</v>
      </c>
      <c r="S464">
        <f t="shared" si="22"/>
        <v>3.6484500000000003E-2</v>
      </c>
      <c r="V464">
        <v>9.26</v>
      </c>
      <c r="W464">
        <f t="shared" si="23"/>
        <v>6.4872600000000002E-2</v>
      </c>
    </row>
    <row r="465" spans="1:23" x14ac:dyDescent="0.25">
      <c r="A465">
        <v>9.2799999999999994</v>
      </c>
      <c r="B465">
        <v>4.4999999999999998E-2</v>
      </c>
      <c r="N465">
        <v>9.2799999999999994</v>
      </c>
      <c r="O465">
        <f t="shared" si="21"/>
        <v>4.4239499999999994E-2</v>
      </c>
      <c r="R465">
        <v>9.2799999999999994</v>
      </c>
      <c r="S465">
        <f t="shared" si="22"/>
        <v>4.2097499999999996E-2</v>
      </c>
      <c r="V465">
        <v>9.2799999999999994</v>
      </c>
      <c r="W465">
        <f t="shared" si="23"/>
        <v>7.4853000000000003E-2</v>
      </c>
    </row>
    <row r="466" spans="1:23" x14ac:dyDescent="0.25">
      <c r="A466">
        <v>9.3000000000000007</v>
      </c>
      <c r="B466">
        <v>8.7999999999999995E-2</v>
      </c>
      <c r="N466">
        <v>9.3000000000000007</v>
      </c>
      <c r="O466">
        <f t="shared" si="21"/>
        <v>8.6512799999999987E-2</v>
      </c>
      <c r="R466">
        <v>9.3000000000000007</v>
      </c>
      <c r="S466">
        <f t="shared" si="22"/>
        <v>8.2323999999999994E-2</v>
      </c>
      <c r="V466">
        <v>9.3000000000000007</v>
      </c>
      <c r="W466">
        <f t="shared" si="23"/>
        <v>0.14637919999999999</v>
      </c>
    </row>
    <row r="467" spans="1:23" x14ac:dyDescent="0.25">
      <c r="A467">
        <v>9.32</v>
      </c>
      <c r="B467">
        <v>0.14000000000000001</v>
      </c>
      <c r="N467">
        <v>9.32</v>
      </c>
      <c r="O467">
        <f t="shared" si="21"/>
        <v>0.13763400000000001</v>
      </c>
      <c r="R467">
        <v>9.32</v>
      </c>
      <c r="S467">
        <f t="shared" si="22"/>
        <v>0.13097</v>
      </c>
      <c r="V467">
        <v>9.32</v>
      </c>
      <c r="W467">
        <f t="shared" si="23"/>
        <v>0.23287600000000003</v>
      </c>
    </row>
    <row r="468" spans="1:23" x14ac:dyDescent="0.25">
      <c r="A468">
        <v>9.34</v>
      </c>
      <c r="B468">
        <v>0.16400000000000001</v>
      </c>
      <c r="N468">
        <v>9.34</v>
      </c>
      <c r="O468">
        <f t="shared" si="21"/>
        <v>0.16122839999999999</v>
      </c>
      <c r="R468">
        <v>9.34</v>
      </c>
      <c r="S468">
        <f t="shared" si="22"/>
        <v>0.153422</v>
      </c>
      <c r="V468">
        <v>9.34</v>
      </c>
      <c r="W468">
        <f t="shared" si="23"/>
        <v>0.27279760000000003</v>
      </c>
    </row>
    <row r="469" spans="1:23" x14ac:dyDescent="0.25">
      <c r="A469">
        <v>9.36</v>
      </c>
      <c r="B469">
        <v>0.17899999999999999</v>
      </c>
      <c r="N469">
        <v>9.36</v>
      </c>
      <c r="O469">
        <f t="shared" si="21"/>
        <v>0.17597489999999999</v>
      </c>
      <c r="R469">
        <v>9.36</v>
      </c>
      <c r="S469">
        <f t="shared" si="22"/>
        <v>0.16745450000000001</v>
      </c>
      <c r="V469">
        <v>9.36</v>
      </c>
      <c r="W469">
        <f t="shared" si="23"/>
        <v>0.29774859999999997</v>
      </c>
    </row>
    <row r="470" spans="1:23" x14ac:dyDescent="0.25">
      <c r="A470">
        <v>9.3800000000000008</v>
      </c>
      <c r="B470">
        <v>0.20899999999999999</v>
      </c>
      <c r="N470">
        <v>9.3800000000000008</v>
      </c>
      <c r="O470">
        <f t="shared" si="21"/>
        <v>0.20546789999999998</v>
      </c>
      <c r="R470">
        <v>9.3800000000000008</v>
      </c>
      <c r="S470">
        <f t="shared" si="22"/>
        <v>0.19551949999999998</v>
      </c>
      <c r="V470">
        <v>9.3800000000000008</v>
      </c>
      <c r="W470">
        <f t="shared" si="23"/>
        <v>0.34765059999999998</v>
      </c>
    </row>
    <row r="471" spans="1:23" x14ac:dyDescent="0.25">
      <c r="A471">
        <v>9.4</v>
      </c>
      <c r="B471">
        <v>0.248</v>
      </c>
      <c r="N471">
        <v>9.4</v>
      </c>
      <c r="O471">
        <f t="shared" si="21"/>
        <v>0.24380879999999999</v>
      </c>
      <c r="R471">
        <v>9.4</v>
      </c>
      <c r="S471">
        <f t="shared" si="22"/>
        <v>0.23200399999999999</v>
      </c>
      <c r="V471">
        <v>9.4</v>
      </c>
      <c r="W471">
        <f t="shared" si="23"/>
        <v>0.41252319999999998</v>
      </c>
    </row>
    <row r="472" spans="1:23" x14ac:dyDescent="0.25">
      <c r="A472">
        <v>9.42</v>
      </c>
      <c r="B472">
        <v>0.28299999999999997</v>
      </c>
      <c r="N472">
        <v>9.42</v>
      </c>
      <c r="O472">
        <f t="shared" si="21"/>
        <v>0.27821729999999995</v>
      </c>
      <c r="R472">
        <v>9.42</v>
      </c>
      <c r="S472">
        <f t="shared" si="22"/>
        <v>0.2647465</v>
      </c>
      <c r="V472">
        <v>9.42</v>
      </c>
      <c r="W472">
        <f t="shared" si="23"/>
        <v>0.47074219999999994</v>
      </c>
    </row>
    <row r="473" spans="1:23" x14ac:dyDescent="0.25">
      <c r="A473">
        <v>9.44</v>
      </c>
      <c r="B473">
        <v>0.30199999999999999</v>
      </c>
      <c r="N473">
        <v>9.44</v>
      </c>
      <c r="O473">
        <f t="shared" si="21"/>
        <v>0.2968962</v>
      </c>
      <c r="R473">
        <v>9.44</v>
      </c>
      <c r="S473">
        <f t="shared" si="22"/>
        <v>0.28252099999999997</v>
      </c>
      <c r="V473">
        <v>9.44</v>
      </c>
      <c r="W473">
        <f t="shared" si="23"/>
        <v>0.50234679999999998</v>
      </c>
    </row>
    <row r="474" spans="1:23" x14ac:dyDescent="0.25">
      <c r="A474">
        <v>9.4600000000000009</v>
      </c>
      <c r="B474">
        <v>0.29299999999999998</v>
      </c>
      <c r="N474">
        <v>9.4600000000000009</v>
      </c>
      <c r="O474">
        <f t="shared" si="21"/>
        <v>0.28804829999999998</v>
      </c>
      <c r="R474">
        <v>9.4600000000000009</v>
      </c>
      <c r="S474">
        <f t="shared" si="22"/>
        <v>0.2741015</v>
      </c>
      <c r="V474">
        <v>9.4600000000000009</v>
      </c>
      <c r="W474">
        <f t="shared" si="23"/>
        <v>0.48737619999999998</v>
      </c>
    </row>
    <row r="475" spans="1:23" x14ac:dyDescent="0.25">
      <c r="A475">
        <v>9.48</v>
      </c>
      <c r="B475">
        <v>0.252</v>
      </c>
      <c r="N475">
        <v>9.48</v>
      </c>
      <c r="O475">
        <f t="shared" si="21"/>
        <v>0.24774119999999999</v>
      </c>
      <c r="R475">
        <v>9.48</v>
      </c>
      <c r="S475">
        <f t="shared" si="22"/>
        <v>0.23574600000000001</v>
      </c>
      <c r="V475">
        <v>9.48</v>
      </c>
      <c r="W475">
        <f t="shared" si="23"/>
        <v>0.41917680000000002</v>
      </c>
    </row>
    <row r="476" spans="1:23" x14ac:dyDescent="0.25">
      <c r="A476">
        <v>9.5</v>
      </c>
      <c r="B476">
        <v>0.19700000000000001</v>
      </c>
      <c r="N476">
        <v>9.5</v>
      </c>
      <c r="O476">
        <f t="shared" si="21"/>
        <v>0.1936707</v>
      </c>
      <c r="R476">
        <v>9.5</v>
      </c>
      <c r="S476">
        <f t="shared" si="22"/>
        <v>0.1842935</v>
      </c>
      <c r="V476">
        <v>9.5</v>
      </c>
      <c r="W476">
        <f t="shared" si="23"/>
        <v>0.32768980000000003</v>
      </c>
    </row>
    <row r="477" spans="1:23" x14ac:dyDescent="0.25">
      <c r="A477">
        <v>9.52</v>
      </c>
      <c r="B477">
        <v>0.14899999999999999</v>
      </c>
      <c r="N477">
        <v>9.52</v>
      </c>
      <c r="O477">
        <f t="shared" si="21"/>
        <v>0.1464819</v>
      </c>
      <c r="R477">
        <v>9.52</v>
      </c>
      <c r="S477">
        <f t="shared" si="22"/>
        <v>0.1393895</v>
      </c>
      <c r="V477">
        <v>9.52</v>
      </c>
      <c r="W477">
        <f t="shared" si="23"/>
        <v>0.2478466</v>
      </c>
    </row>
    <row r="478" spans="1:23" x14ac:dyDescent="0.25">
      <c r="A478">
        <v>9.5399999999999991</v>
      </c>
      <c r="B478">
        <v>0.10299999999999999</v>
      </c>
      <c r="N478">
        <v>9.5399999999999991</v>
      </c>
      <c r="O478">
        <f t="shared" si="21"/>
        <v>0.1012593</v>
      </c>
      <c r="R478">
        <v>9.5399999999999991</v>
      </c>
      <c r="S478">
        <f t="shared" si="22"/>
        <v>9.6356499999999998E-2</v>
      </c>
      <c r="V478">
        <v>9.5399999999999991</v>
      </c>
      <c r="W478">
        <f t="shared" si="23"/>
        <v>0.17133019999999999</v>
      </c>
    </row>
    <row r="479" spans="1:23" x14ac:dyDescent="0.25">
      <c r="A479">
        <v>9.56</v>
      </c>
      <c r="B479">
        <v>5.2999999999999999E-2</v>
      </c>
      <c r="N479">
        <v>9.56</v>
      </c>
      <c r="O479">
        <f t="shared" si="21"/>
        <v>5.2104299999999999E-2</v>
      </c>
      <c r="R479">
        <v>9.56</v>
      </c>
      <c r="S479">
        <f t="shared" si="22"/>
        <v>4.9581500000000001E-2</v>
      </c>
      <c r="V479">
        <v>9.56</v>
      </c>
      <c r="W479">
        <f t="shared" si="23"/>
        <v>8.8160199999999994E-2</v>
      </c>
    </row>
    <row r="480" spans="1:23" x14ac:dyDescent="0.25">
      <c r="A480">
        <v>9.58</v>
      </c>
      <c r="B480">
        <v>1.4999999999999999E-2</v>
      </c>
      <c r="N480">
        <v>9.58</v>
      </c>
      <c r="O480">
        <f t="shared" si="21"/>
        <v>1.4746499999999999E-2</v>
      </c>
      <c r="R480">
        <v>9.58</v>
      </c>
      <c r="S480">
        <f t="shared" si="22"/>
        <v>1.40325E-2</v>
      </c>
      <c r="V480">
        <v>9.58</v>
      </c>
      <c r="W480">
        <f t="shared" si="23"/>
        <v>2.4950999999999997E-2</v>
      </c>
    </row>
    <row r="481" spans="1:23" x14ac:dyDescent="0.25">
      <c r="A481">
        <v>9.6</v>
      </c>
      <c r="B481">
        <v>4.0000000000000001E-3</v>
      </c>
      <c r="N481">
        <v>9.6</v>
      </c>
      <c r="O481">
        <f t="shared" si="21"/>
        <v>3.9324E-3</v>
      </c>
      <c r="R481">
        <v>9.6</v>
      </c>
      <c r="S481">
        <f t="shared" si="22"/>
        <v>3.7420000000000001E-3</v>
      </c>
      <c r="V481">
        <v>9.6</v>
      </c>
      <c r="W481">
        <f t="shared" si="23"/>
        <v>6.6536E-3</v>
      </c>
    </row>
    <row r="482" spans="1:23" x14ac:dyDescent="0.25">
      <c r="A482">
        <v>9.6199999999999992</v>
      </c>
      <c r="B482">
        <v>7.0000000000000001E-3</v>
      </c>
      <c r="N482">
        <v>9.6199999999999992</v>
      </c>
      <c r="O482">
        <f t="shared" si="21"/>
        <v>6.8817000000000001E-3</v>
      </c>
      <c r="R482">
        <v>9.6199999999999992</v>
      </c>
      <c r="S482">
        <f t="shared" si="22"/>
        <v>6.5485000000000005E-3</v>
      </c>
      <c r="V482">
        <v>9.6199999999999992</v>
      </c>
      <c r="W482">
        <f t="shared" si="23"/>
        <v>1.1643800000000001E-2</v>
      </c>
    </row>
    <row r="483" spans="1:23" x14ac:dyDescent="0.25">
      <c r="A483">
        <v>9.64</v>
      </c>
      <c r="B483">
        <v>-6.0000000000000001E-3</v>
      </c>
      <c r="N483">
        <v>9.64</v>
      </c>
      <c r="O483">
        <f t="shared" si="21"/>
        <v>-5.8986000000000004E-3</v>
      </c>
      <c r="R483">
        <v>9.64</v>
      </c>
      <c r="S483">
        <f t="shared" si="22"/>
        <v>-5.6129999999999999E-3</v>
      </c>
      <c r="V483">
        <v>9.64</v>
      </c>
      <c r="W483">
        <f t="shared" si="23"/>
        <v>-9.9804000000000004E-3</v>
      </c>
    </row>
    <row r="484" spans="1:23" x14ac:dyDescent="0.25">
      <c r="A484">
        <v>9.66</v>
      </c>
      <c r="B484">
        <v>-1.2E-2</v>
      </c>
      <c r="N484">
        <v>9.66</v>
      </c>
      <c r="O484">
        <f t="shared" si="21"/>
        <v>-1.1797200000000001E-2</v>
      </c>
      <c r="R484">
        <v>9.66</v>
      </c>
      <c r="S484">
        <f t="shared" si="22"/>
        <v>-1.1226E-2</v>
      </c>
      <c r="V484">
        <v>9.66</v>
      </c>
      <c r="W484">
        <f t="shared" si="23"/>
        <v>-1.9960800000000001E-2</v>
      </c>
    </row>
    <row r="485" spans="1:23" x14ac:dyDescent="0.25">
      <c r="A485">
        <v>9.68</v>
      </c>
      <c r="B485">
        <v>1.4999999999999999E-2</v>
      </c>
      <c r="N485">
        <v>9.68</v>
      </c>
      <c r="O485">
        <f t="shared" si="21"/>
        <v>1.4746499999999999E-2</v>
      </c>
      <c r="R485">
        <v>9.68</v>
      </c>
      <c r="S485">
        <f t="shared" si="22"/>
        <v>1.40325E-2</v>
      </c>
      <c r="V485">
        <v>9.68</v>
      </c>
      <c r="W485">
        <f t="shared" si="23"/>
        <v>2.4950999999999997E-2</v>
      </c>
    </row>
    <row r="486" spans="1:23" x14ac:dyDescent="0.25">
      <c r="A486">
        <v>9.6999999999999993</v>
      </c>
      <c r="B486">
        <v>3.9E-2</v>
      </c>
      <c r="N486">
        <v>9.6999999999999993</v>
      </c>
      <c r="O486">
        <f t="shared" si="21"/>
        <v>3.8340899999999997E-2</v>
      </c>
      <c r="R486">
        <v>9.6999999999999993</v>
      </c>
      <c r="S486">
        <f t="shared" si="22"/>
        <v>3.6484500000000003E-2</v>
      </c>
      <c r="V486">
        <v>9.6999999999999993</v>
      </c>
      <c r="W486">
        <f t="shared" si="23"/>
        <v>6.4872600000000002E-2</v>
      </c>
    </row>
    <row r="487" spans="1:23" x14ac:dyDescent="0.25">
      <c r="A487">
        <v>9.7200000000000006</v>
      </c>
      <c r="B487">
        <v>3.7999999999999999E-2</v>
      </c>
      <c r="N487">
        <v>9.7200000000000006</v>
      </c>
      <c r="O487">
        <f t="shared" si="21"/>
        <v>3.7357799999999997E-2</v>
      </c>
      <c r="R487">
        <v>9.7200000000000006</v>
      </c>
      <c r="S487">
        <f t="shared" si="22"/>
        <v>3.5548999999999997E-2</v>
      </c>
      <c r="V487">
        <v>9.7200000000000006</v>
      </c>
      <c r="W487">
        <f t="shared" si="23"/>
        <v>6.3209199999999993E-2</v>
      </c>
    </row>
    <row r="488" spans="1:23" x14ac:dyDescent="0.25">
      <c r="A488">
        <v>9.74</v>
      </c>
      <c r="B488">
        <v>1.2E-2</v>
      </c>
      <c r="N488">
        <v>9.74</v>
      </c>
      <c r="O488">
        <f t="shared" si="21"/>
        <v>1.1797200000000001E-2</v>
      </c>
      <c r="R488">
        <v>9.74</v>
      </c>
      <c r="S488">
        <f t="shared" si="22"/>
        <v>1.1226E-2</v>
      </c>
      <c r="V488">
        <v>9.74</v>
      </c>
      <c r="W488">
        <f t="shared" si="23"/>
        <v>1.9960800000000001E-2</v>
      </c>
    </row>
    <row r="489" spans="1:23" x14ac:dyDescent="0.25">
      <c r="A489">
        <v>9.76</v>
      </c>
      <c r="B489">
        <v>-4.0000000000000001E-3</v>
      </c>
      <c r="N489">
        <v>9.76</v>
      </c>
      <c r="O489">
        <f t="shared" si="21"/>
        <v>-3.9324E-3</v>
      </c>
      <c r="R489">
        <v>9.76</v>
      </c>
      <c r="S489">
        <f t="shared" si="22"/>
        <v>-3.7420000000000001E-3</v>
      </c>
      <c r="V489">
        <v>9.76</v>
      </c>
      <c r="W489">
        <f t="shared" si="23"/>
        <v>-6.6536E-3</v>
      </c>
    </row>
    <row r="490" spans="1:23" x14ac:dyDescent="0.25">
      <c r="A490">
        <v>9.7799999999999994</v>
      </c>
      <c r="B490">
        <v>2.5000000000000001E-2</v>
      </c>
      <c r="N490">
        <v>9.7799999999999994</v>
      </c>
      <c r="O490">
        <f t="shared" si="21"/>
        <v>2.4577500000000002E-2</v>
      </c>
      <c r="R490">
        <v>9.7799999999999994</v>
      </c>
      <c r="S490">
        <f t="shared" si="22"/>
        <v>2.3387500000000002E-2</v>
      </c>
      <c r="V490">
        <v>9.7799999999999994</v>
      </c>
      <c r="W490">
        <f t="shared" si="23"/>
        <v>4.1585000000000004E-2</v>
      </c>
    </row>
    <row r="491" spans="1:23" x14ac:dyDescent="0.25">
      <c r="A491">
        <v>9.8000000000000007</v>
      </c>
      <c r="B491">
        <v>0.05</v>
      </c>
      <c r="N491">
        <v>9.8000000000000007</v>
      </c>
      <c r="O491">
        <f t="shared" si="21"/>
        <v>4.9155000000000004E-2</v>
      </c>
      <c r="R491">
        <v>9.8000000000000007</v>
      </c>
      <c r="S491">
        <f t="shared" si="22"/>
        <v>4.6775000000000004E-2</v>
      </c>
      <c r="V491">
        <v>9.8000000000000007</v>
      </c>
      <c r="W491">
        <f t="shared" si="23"/>
        <v>8.3170000000000008E-2</v>
      </c>
    </row>
    <row r="492" spans="1:23" x14ac:dyDescent="0.25">
      <c r="A492">
        <v>9.82</v>
      </c>
      <c r="B492">
        <v>1.9E-2</v>
      </c>
      <c r="N492">
        <v>9.82</v>
      </c>
      <c r="O492">
        <f t="shared" si="21"/>
        <v>1.8678899999999998E-2</v>
      </c>
      <c r="R492">
        <v>9.82</v>
      </c>
      <c r="S492">
        <f t="shared" si="22"/>
        <v>1.7774499999999999E-2</v>
      </c>
      <c r="V492">
        <v>9.82</v>
      </c>
      <c r="W492">
        <f t="shared" si="23"/>
        <v>3.1604599999999997E-2</v>
      </c>
    </row>
    <row r="493" spans="1:23" x14ac:dyDescent="0.25">
      <c r="A493">
        <v>9.84</v>
      </c>
      <c r="B493">
        <v>3.0000000000000001E-3</v>
      </c>
      <c r="N493">
        <v>9.84</v>
      </c>
      <c r="O493">
        <f t="shared" si="21"/>
        <v>2.9493000000000002E-3</v>
      </c>
      <c r="R493">
        <v>9.84</v>
      </c>
      <c r="S493">
        <f t="shared" si="22"/>
        <v>2.8065E-3</v>
      </c>
      <c r="V493">
        <v>9.84</v>
      </c>
      <c r="W493">
        <f t="shared" si="23"/>
        <v>4.9902000000000002E-3</v>
      </c>
    </row>
    <row r="494" spans="1:23" x14ac:dyDescent="0.25">
      <c r="A494">
        <v>9.86</v>
      </c>
      <c r="B494">
        <v>1.0999999999999999E-2</v>
      </c>
      <c r="N494">
        <v>9.86</v>
      </c>
      <c r="O494">
        <f t="shared" si="21"/>
        <v>1.0814099999999998E-2</v>
      </c>
      <c r="R494">
        <v>9.86</v>
      </c>
      <c r="S494">
        <f t="shared" si="22"/>
        <v>1.0290499999999999E-2</v>
      </c>
      <c r="V494">
        <v>9.86</v>
      </c>
      <c r="W494">
        <f t="shared" si="23"/>
        <v>1.8297399999999998E-2</v>
      </c>
    </row>
    <row r="495" spans="1:23" x14ac:dyDescent="0.25">
      <c r="A495">
        <v>9.8800000000000008</v>
      </c>
      <c r="B495">
        <v>-5.8999999999999997E-2</v>
      </c>
      <c r="N495">
        <v>9.8800000000000008</v>
      </c>
      <c r="O495">
        <f t="shared" si="21"/>
        <v>-5.8002899999999996E-2</v>
      </c>
      <c r="R495">
        <v>9.8800000000000008</v>
      </c>
      <c r="S495">
        <f t="shared" si="22"/>
        <v>-5.5194499999999994E-2</v>
      </c>
      <c r="V495">
        <v>9.8800000000000008</v>
      </c>
      <c r="W495">
        <f t="shared" si="23"/>
        <v>-9.8140599999999995E-2</v>
      </c>
    </row>
    <row r="496" spans="1:23" x14ac:dyDescent="0.25">
      <c r="A496">
        <v>9.9</v>
      </c>
      <c r="B496">
        <v>-0.16700000000000001</v>
      </c>
      <c r="N496">
        <v>9.9</v>
      </c>
      <c r="O496">
        <f t="shared" si="21"/>
        <v>-0.16417770000000001</v>
      </c>
      <c r="R496">
        <v>9.9</v>
      </c>
      <c r="S496">
        <f t="shared" si="22"/>
        <v>-0.15622850000000002</v>
      </c>
      <c r="V496">
        <v>9.9</v>
      </c>
      <c r="W496">
        <f t="shared" si="23"/>
        <v>-0.27778780000000003</v>
      </c>
    </row>
    <row r="497" spans="1:23" x14ac:dyDescent="0.25">
      <c r="A497">
        <v>9.92</v>
      </c>
      <c r="B497">
        <v>-0.19400000000000001</v>
      </c>
      <c r="N497">
        <v>9.92</v>
      </c>
      <c r="O497">
        <f t="shared" si="21"/>
        <v>-0.19072140000000001</v>
      </c>
      <c r="R497">
        <v>9.92</v>
      </c>
      <c r="S497">
        <f t="shared" si="22"/>
        <v>-0.18148700000000001</v>
      </c>
      <c r="V497">
        <v>9.92</v>
      </c>
      <c r="W497">
        <f t="shared" si="23"/>
        <v>-0.32269960000000003</v>
      </c>
    </row>
    <row r="498" spans="1:23" x14ac:dyDescent="0.25">
      <c r="A498">
        <v>9.94</v>
      </c>
      <c r="B498">
        <v>-0.14699999999999999</v>
      </c>
      <c r="N498">
        <v>9.94</v>
      </c>
      <c r="O498">
        <f t="shared" si="21"/>
        <v>-0.1445157</v>
      </c>
      <c r="R498">
        <v>9.94</v>
      </c>
      <c r="S498">
        <f t="shared" si="22"/>
        <v>-0.13751849999999999</v>
      </c>
      <c r="V498">
        <v>9.94</v>
      </c>
      <c r="W498">
        <f t="shared" si="23"/>
        <v>-0.24451979999999998</v>
      </c>
    </row>
    <row r="499" spans="1:23" x14ac:dyDescent="0.25">
      <c r="A499">
        <v>9.9600000000000009</v>
      </c>
      <c r="B499">
        <v>-0.09</v>
      </c>
      <c r="N499">
        <v>9.9600000000000009</v>
      </c>
      <c r="O499">
        <f t="shared" si="21"/>
        <v>-8.8478999999999988E-2</v>
      </c>
      <c r="R499">
        <v>9.9600000000000009</v>
      </c>
      <c r="S499">
        <f t="shared" si="22"/>
        <v>-8.4194999999999992E-2</v>
      </c>
      <c r="V499">
        <v>9.9600000000000009</v>
      </c>
      <c r="W499">
        <f t="shared" si="23"/>
        <v>-0.14970600000000001</v>
      </c>
    </row>
    <row r="500" spans="1:23" x14ac:dyDescent="0.25">
      <c r="A500">
        <v>9.98</v>
      </c>
      <c r="B500">
        <v>-6.5000000000000002E-2</v>
      </c>
      <c r="N500">
        <v>9.98</v>
      </c>
      <c r="O500">
        <f t="shared" si="21"/>
        <v>-6.39015E-2</v>
      </c>
      <c r="R500">
        <v>9.98</v>
      </c>
      <c r="S500">
        <f t="shared" si="22"/>
        <v>-6.08075E-2</v>
      </c>
      <c r="V500">
        <v>9.98</v>
      </c>
      <c r="W500">
        <f t="shared" si="23"/>
        <v>-0.10812100000000001</v>
      </c>
    </row>
    <row r="501" spans="1:23" x14ac:dyDescent="0.25">
      <c r="A501">
        <v>10</v>
      </c>
      <c r="B501">
        <v>-4.5999999999999999E-2</v>
      </c>
      <c r="N501">
        <v>10</v>
      </c>
      <c r="O501">
        <f t="shared" si="21"/>
        <v>-4.5222599999999995E-2</v>
      </c>
      <c r="R501">
        <v>10</v>
      </c>
      <c r="S501">
        <f t="shared" si="22"/>
        <v>-4.3033000000000002E-2</v>
      </c>
      <c r="V501">
        <v>10</v>
      </c>
      <c r="W501">
        <f t="shared" si="23"/>
        <v>-7.6516399999999998E-2</v>
      </c>
    </row>
    <row r="502" spans="1:23" x14ac:dyDescent="0.25">
      <c r="A502">
        <v>10.02</v>
      </c>
      <c r="B502">
        <v>-1.4E-2</v>
      </c>
      <c r="N502">
        <v>10.02</v>
      </c>
      <c r="O502">
        <f t="shared" si="21"/>
        <v>-1.37634E-2</v>
      </c>
      <c r="R502">
        <v>10.02</v>
      </c>
      <c r="S502">
        <f t="shared" si="22"/>
        <v>-1.3097000000000001E-2</v>
      </c>
      <c r="V502">
        <v>10.02</v>
      </c>
      <c r="W502">
        <f t="shared" si="23"/>
        <v>-2.3287600000000002E-2</v>
      </c>
    </row>
    <row r="503" spans="1:23" x14ac:dyDescent="0.25">
      <c r="A503">
        <v>10.039999999999999</v>
      </c>
      <c r="B503">
        <v>-1.4E-2</v>
      </c>
      <c r="N503">
        <v>10.039999999999999</v>
      </c>
      <c r="O503">
        <f t="shared" si="21"/>
        <v>-1.37634E-2</v>
      </c>
      <c r="R503">
        <v>10.039999999999999</v>
      </c>
      <c r="S503">
        <f t="shared" si="22"/>
        <v>-1.3097000000000001E-2</v>
      </c>
      <c r="V503">
        <v>10.039999999999999</v>
      </c>
      <c r="W503">
        <f t="shared" si="23"/>
        <v>-2.3287600000000002E-2</v>
      </c>
    </row>
    <row r="504" spans="1:23" x14ac:dyDescent="0.25">
      <c r="A504">
        <v>10.06</v>
      </c>
      <c r="B504">
        <v>-1.2999999999999999E-2</v>
      </c>
      <c r="N504">
        <v>10.06</v>
      </c>
      <c r="O504">
        <f t="shared" si="21"/>
        <v>-1.27803E-2</v>
      </c>
      <c r="R504">
        <v>10.06</v>
      </c>
      <c r="S504">
        <f t="shared" si="22"/>
        <v>-1.2161499999999999E-2</v>
      </c>
      <c r="V504">
        <v>10.06</v>
      </c>
      <c r="W504">
        <f t="shared" si="23"/>
        <v>-2.16242E-2</v>
      </c>
    </row>
    <row r="505" spans="1:23" x14ac:dyDescent="0.25">
      <c r="A505">
        <v>10.08</v>
      </c>
      <c r="B505">
        <v>6.2E-2</v>
      </c>
      <c r="N505">
        <v>10.08</v>
      </c>
      <c r="O505">
        <f t="shared" si="21"/>
        <v>6.0952199999999998E-2</v>
      </c>
      <c r="R505">
        <v>10.08</v>
      </c>
      <c r="S505">
        <f t="shared" si="22"/>
        <v>5.8000999999999997E-2</v>
      </c>
      <c r="V505">
        <v>10.08</v>
      </c>
      <c r="W505">
        <f t="shared" si="23"/>
        <v>0.10313079999999999</v>
      </c>
    </row>
    <row r="506" spans="1:23" x14ac:dyDescent="0.25">
      <c r="A506">
        <v>10.1</v>
      </c>
      <c r="B506">
        <v>0.16</v>
      </c>
      <c r="N506">
        <v>10.1</v>
      </c>
      <c r="O506">
        <f t="shared" si="21"/>
        <v>0.15729599999999999</v>
      </c>
      <c r="R506">
        <v>10.1</v>
      </c>
      <c r="S506">
        <f t="shared" si="22"/>
        <v>0.14968000000000001</v>
      </c>
      <c r="V506">
        <v>10.1</v>
      </c>
      <c r="W506">
        <f t="shared" si="23"/>
        <v>0.26614399999999999</v>
      </c>
    </row>
    <row r="507" spans="1:23" x14ac:dyDescent="0.25">
      <c r="A507">
        <v>10.119999999999999</v>
      </c>
      <c r="B507">
        <v>0.20899999999999999</v>
      </c>
      <c r="N507">
        <v>10.119999999999999</v>
      </c>
      <c r="O507">
        <f t="shared" si="21"/>
        <v>0.20546789999999998</v>
      </c>
      <c r="R507">
        <v>10.119999999999999</v>
      </c>
      <c r="S507">
        <f t="shared" si="22"/>
        <v>0.19551949999999998</v>
      </c>
      <c r="V507">
        <v>10.119999999999999</v>
      </c>
      <c r="W507">
        <f t="shared" si="23"/>
        <v>0.34765059999999998</v>
      </c>
    </row>
    <row r="508" spans="1:23" x14ac:dyDescent="0.25">
      <c r="A508">
        <v>10.14</v>
      </c>
      <c r="B508">
        <v>0.185</v>
      </c>
      <c r="N508">
        <v>10.14</v>
      </c>
      <c r="O508">
        <f t="shared" si="21"/>
        <v>0.18187349999999999</v>
      </c>
      <c r="R508">
        <v>10.14</v>
      </c>
      <c r="S508">
        <f t="shared" si="22"/>
        <v>0.17306749999999999</v>
      </c>
      <c r="V508">
        <v>10.14</v>
      </c>
      <c r="W508">
        <f t="shared" si="23"/>
        <v>0.30772899999999997</v>
      </c>
    </row>
    <row r="509" spans="1:23" x14ac:dyDescent="0.25">
      <c r="A509">
        <v>10.16</v>
      </c>
      <c r="B509">
        <v>0.108</v>
      </c>
      <c r="N509">
        <v>10.16</v>
      </c>
      <c r="O509">
        <f t="shared" si="21"/>
        <v>0.1061748</v>
      </c>
      <c r="R509">
        <v>10.16</v>
      </c>
      <c r="S509">
        <f t="shared" si="22"/>
        <v>0.101034</v>
      </c>
      <c r="V509">
        <v>10.16</v>
      </c>
      <c r="W509">
        <f t="shared" si="23"/>
        <v>0.17964720000000001</v>
      </c>
    </row>
    <row r="510" spans="1:23" x14ac:dyDescent="0.25">
      <c r="A510">
        <v>10.18</v>
      </c>
      <c r="B510">
        <v>3.5000000000000003E-2</v>
      </c>
      <c r="N510">
        <v>10.18</v>
      </c>
      <c r="O510">
        <f t="shared" si="21"/>
        <v>3.4408500000000002E-2</v>
      </c>
      <c r="R510">
        <v>10.18</v>
      </c>
      <c r="S510">
        <f t="shared" si="22"/>
        <v>3.2742500000000001E-2</v>
      </c>
      <c r="V510">
        <v>10.18</v>
      </c>
      <c r="W510">
        <f t="shared" si="23"/>
        <v>5.8219000000000007E-2</v>
      </c>
    </row>
    <row r="511" spans="1:23" x14ac:dyDescent="0.25">
      <c r="A511">
        <v>10.199999999999999</v>
      </c>
      <c r="B511">
        <v>-3.3000000000000002E-2</v>
      </c>
      <c r="N511">
        <v>10.199999999999999</v>
      </c>
      <c r="O511">
        <f t="shared" si="21"/>
        <v>-3.24423E-2</v>
      </c>
      <c r="R511">
        <v>10.199999999999999</v>
      </c>
      <c r="S511">
        <f t="shared" si="22"/>
        <v>-3.0871500000000003E-2</v>
      </c>
      <c r="V511">
        <v>10.199999999999999</v>
      </c>
      <c r="W511">
        <f t="shared" si="23"/>
        <v>-5.4892200000000002E-2</v>
      </c>
    </row>
    <row r="512" spans="1:23" x14ac:dyDescent="0.25">
      <c r="A512">
        <v>10.220000000000001</v>
      </c>
      <c r="B512">
        <v>-0.105</v>
      </c>
      <c r="N512">
        <v>10.220000000000001</v>
      </c>
      <c r="O512">
        <f t="shared" si="21"/>
        <v>-0.1032255</v>
      </c>
      <c r="R512">
        <v>10.220000000000001</v>
      </c>
      <c r="S512">
        <f t="shared" si="22"/>
        <v>-9.8227499999999995E-2</v>
      </c>
      <c r="V512">
        <v>10.220000000000001</v>
      </c>
      <c r="W512">
        <f t="shared" si="23"/>
        <v>-0.17465699999999998</v>
      </c>
    </row>
    <row r="513" spans="1:23" x14ac:dyDescent="0.25">
      <c r="A513">
        <v>10.24</v>
      </c>
      <c r="B513">
        <v>-0.19700000000000001</v>
      </c>
      <c r="N513">
        <v>10.24</v>
      </c>
      <c r="O513">
        <f t="shared" si="21"/>
        <v>-0.1936707</v>
      </c>
      <c r="R513">
        <v>10.24</v>
      </c>
      <c r="S513">
        <f t="shared" si="22"/>
        <v>-0.1842935</v>
      </c>
      <c r="V513">
        <v>10.24</v>
      </c>
      <c r="W513">
        <f t="shared" si="23"/>
        <v>-0.32768980000000003</v>
      </c>
    </row>
    <row r="514" spans="1:23" x14ac:dyDescent="0.25">
      <c r="A514">
        <v>10.26</v>
      </c>
      <c r="B514">
        <v>-0.309</v>
      </c>
      <c r="N514">
        <v>10.26</v>
      </c>
      <c r="O514">
        <f t="shared" ref="O514:O577" si="24">B514*0.9831</f>
        <v>-0.30377789999999999</v>
      </c>
      <c r="R514">
        <v>10.26</v>
      </c>
      <c r="S514">
        <f t="shared" ref="S514:S577" si="25">B514*0.9355</f>
        <v>-0.28906949999999998</v>
      </c>
      <c r="V514">
        <v>10.26</v>
      </c>
      <c r="W514">
        <f t="shared" ref="W514:W577" si="26">B514*1.6634</f>
        <v>-0.51399059999999996</v>
      </c>
    </row>
    <row r="515" spans="1:23" x14ac:dyDescent="0.25">
      <c r="A515">
        <v>10.28</v>
      </c>
      <c r="B515">
        <v>-0.41199999999999998</v>
      </c>
      <c r="N515">
        <v>10.28</v>
      </c>
      <c r="O515">
        <f t="shared" si="24"/>
        <v>-0.40503719999999999</v>
      </c>
      <c r="R515">
        <v>10.28</v>
      </c>
      <c r="S515">
        <f t="shared" si="25"/>
        <v>-0.38542599999999999</v>
      </c>
      <c r="V515">
        <v>10.28</v>
      </c>
      <c r="W515">
        <f t="shared" si="26"/>
        <v>-0.68532079999999995</v>
      </c>
    </row>
    <row r="516" spans="1:23" x14ac:dyDescent="0.25">
      <c r="A516">
        <v>10.3</v>
      </c>
      <c r="B516">
        <v>-0.48799999999999999</v>
      </c>
      <c r="N516">
        <v>10.3</v>
      </c>
      <c r="O516">
        <f t="shared" si="24"/>
        <v>-0.47975279999999998</v>
      </c>
      <c r="R516">
        <v>10.3</v>
      </c>
      <c r="S516">
        <f t="shared" si="25"/>
        <v>-0.45652399999999999</v>
      </c>
      <c r="V516">
        <v>10.3</v>
      </c>
      <c r="W516">
        <f t="shared" si="26"/>
        <v>-0.81173919999999999</v>
      </c>
    </row>
    <row r="517" spans="1:23" x14ac:dyDescent="0.25">
      <c r="A517">
        <v>10.32</v>
      </c>
      <c r="B517">
        <v>-0.54200000000000004</v>
      </c>
      <c r="N517">
        <v>10.32</v>
      </c>
      <c r="O517">
        <f t="shared" si="24"/>
        <v>-0.53284019999999999</v>
      </c>
      <c r="R517">
        <v>10.32</v>
      </c>
      <c r="S517">
        <f t="shared" si="25"/>
        <v>-0.50704100000000007</v>
      </c>
      <c r="V517">
        <v>10.32</v>
      </c>
      <c r="W517">
        <f t="shared" si="26"/>
        <v>-0.90156280000000011</v>
      </c>
    </row>
    <row r="518" spans="1:23" x14ac:dyDescent="0.25">
      <c r="A518">
        <v>10.34</v>
      </c>
      <c r="B518">
        <v>-0.59299999999999997</v>
      </c>
      <c r="N518">
        <v>10.34</v>
      </c>
      <c r="O518">
        <f t="shared" si="24"/>
        <v>-0.58297829999999995</v>
      </c>
      <c r="R518">
        <v>10.34</v>
      </c>
      <c r="S518">
        <f t="shared" si="25"/>
        <v>-0.55475149999999995</v>
      </c>
      <c r="V518">
        <v>10.34</v>
      </c>
      <c r="W518">
        <f t="shared" si="26"/>
        <v>-0.98639619999999995</v>
      </c>
    </row>
    <row r="519" spans="1:23" x14ac:dyDescent="0.25">
      <c r="A519">
        <v>10.36</v>
      </c>
      <c r="B519">
        <v>-0.65500000000000003</v>
      </c>
      <c r="N519">
        <v>10.36</v>
      </c>
      <c r="O519">
        <f t="shared" si="24"/>
        <v>-0.64393049999999996</v>
      </c>
      <c r="R519">
        <v>10.36</v>
      </c>
      <c r="S519">
        <f t="shared" si="25"/>
        <v>-0.61275250000000003</v>
      </c>
      <c r="V519">
        <v>10.36</v>
      </c>
      <c r="W519">
        <f t="shared" si="26"/>
        <v>-1.0895270000000001</v>
      </c>
    </row>
    <row r="520" spans="1:23" x14ac:dyDescent="0.25">
      <c r="A520">
        <v>10.38</v>
      </c>
      <c r="B520">
        <v>-0.70099999999999996</v>
      </c>
      <c r="N520">
        <v>10.38</v>
      </c>
      <c r="O520">
        <f t="shared" si="24"/>
        <v>-0.68915309999999996</v>
      </c>
      <c r="R520">
        <v>10.38</v>
      </c>
      <c r="S520">
        <f t="shared" si="25"/>
        <v>-0.65578549999999991</v>
      </c>
      <c r="V520">
        <v>10.38</v>
      </c>
      <c r="W520">
        <f t="shared" si="26"/>
        <v>-1.1660434</v>
      </c>
    </row>
    <row r="521" spans="1:23" x14ac:dyDescent="0.25">
      <c r="A521">
        <v>10.4</v>
      </c>
      <c r="B521">
        <v>-0.65</v>
      </c>
      <c r="N521">
        <v>10.4</v>
      </c>
      <c r="O521">
        <f t="shared" si="24"/>
        <v>-0.639015</v>
      </c>
      <c r="R521">
        <v>10.4</v>
      </c>
      <c r="S521">
        <f t="shared" si="25"/>
        <v>-0.60807500000000003</v>
      </c>
      <c r="V521">
        <v>10.4</v>
      </c>
      <c r="W521">
        <f t="shared" si="26"/>
        <v>-1.08121</v>
      </c>
    </row>
    <row r="522" spans="1:23" x14ac:dyDescent="0.25">
      <c r="A522">
        <v>10.42</v>
      </c>
      <c r="B522">
        <v>-0.45300000000000001</v>
      </c>
      <c r="N522">
        <v>10.42</v>
      </c>
      <c r="O522">
        <f t="shared" si="24"/>
        <v>-0.44534430000000003</v>
      </c>
      <c r="R522">
        <v>10.42</v>
      </c>
      <c r="S522">
        <f t="shared" si="25"/>
        <v>-0.42378150000000003</v>
      </c>
      <c r="V522">
        <v>10.42</v>
      </c>
      <c r="W522">
        <f t="shared" si="26"/>
        <v>-0.75352019999999997</v>
      </c>
    </row>
    <row r="523" spans="1:23" x14ac:dyDescent="0.25">
      <c r="A523">
        <v>10.44</v>
      </c>
      <c r="B523">
        <v>-0.16400000000000001</v>
      </c>
      <c r="N523">
        <v>10.44</v>
      </c>
      <c r="O523">
        <f t="shared" si="24"/>
        <v>-0.16122839999999999</v>
      </c>
      <c r="R523">
        <v>10.44</v>
      </c>
      <c r="S523">
        <f t="shared" si="25"/>
        <v>-0.153422</v>
      </c>
      <c r="V523">
        <v>10.44</v>
      </c>
      <c r="W523">
        <f t="shared" si="26"/>
        <v>-0.27279760000000003</v>
      </c>
    </row>
    <row r="524" spans="1:23" x14ac:dyDescent="0.25">
      <c r="A524">
        <v>10.46</v>
      </c>
      <c r="B524">
        <v>0.127</v>
      </c>
      <c r="N524">
        <v>10.46</v>
      </c>
      <c r="O524">
        <f t="shared" si="24"/>
        <v>0.1248537</v>
      </c>
      <c r="R524">
        <v>10.46</v>
      </c>
      <c r="S524">
        <f t="shared" si="25"/>
        <v>0.1188085</v>
      </c>
      <c r="V524">
        <v>10.46</v>
      </c>
      <c r="W524">
        <f t="shared" si="26"/>
        <v>0.21125179999999999</v>
      </c>
    </row>
    <row r="525" spans="1:23" x14ac:dyDescent="0.25">
      <c r="A525">
        <v>10.48</v>
      </c>
      <c r="B525">
        <v>0.317</v>
      </c>
      <c r="N525">
        <v>10.48</v>
      </c>
      <c r="O525">
        <f t="shared" si="24"/>
        <v>0.31164269999999999</v>
      </c>
      <c r="R525">
        <v>10.48</v>
      </c>
      <c r="S525">
        <f t="shared" si="25"/>
        <v>0.29655350000000003</v>
      </c>
      <c r="V525">
        <v>10.48</v>
      </c>
      <c r="W525">
        <f t="shared" si="26"/>
        <v>0.52729780000000004</v>
      </c>
    </row>
    <row r="526" spans="1:23" x14ac:dyDescent="0.25">
      <c r="A526">
        <v>10.5</v>
      </c>
      <c r="B526">
        <v>0.32900000000000001</v>
      </c>
      <c r="N526">
        <v>10.5</v>
      </c>
      <c r="O526">
        <f t="shared" si="24"/>
        <v>0.3234399</v>
      </c>
      <c r="R526">
        <v>10.5</v>
      </c>
      <c r="S526">
        <f t="shared" si="25"/>
        <v>0.30777950000000004</v>
      </c>
      <c r="V526">
        <v>10.5</v>
      </c>
      <c r="W526">
        <f t="shared" si="26"/>
        <v>0.54725860000000004</v>
      </c>
    </row>
    <row r="527" spans="1:23" x14ac:dyDescent="0.25">
      <c r="A527">
        <v>10.52</v>
      </c>
      <c r="B527">
        <v>0.35199999999999998</v>
      </c>
      <c r="N527">
        <v>10.52</v>
      </c>
      <c r="O527">
        <f t="shared" si="24"/>
        <v>0.34605119999999995</v>
      </c>
      <c r="R527">
        <v>10.52</v>
      </c>
      <c r="S527">
        <f t="shared" si="25"/>
        <v>0.32929599999999998</v>
      </c>
      <c r="V527">
        <v>10.52</v>
      </c>
      <c r="W527">
        <f t="shared" si="26"/>
        <v>0.58551679999999995</v>
      </c>
    </row>
    <row r="528" spans="1:23" x14ac:dyDescent="0.25">
      <c r="A528">
        <v>10.54</v>
      </c>
      <c r="B528">
        <v>0.45600000000000002</v>
      </c>
      <c r="N528">
        <v>10.54</v>
      </c>
      <c r="O528">
        <f t="shared" si="24"/>
        <v>0.44829360000000001</v>
      </c>
      <c r="R528">
        <v>10.54</v>
      </c>
      <c r="S528">
        <f t="shared" si="25"/>
        <v>0.42658800000000002</v>
      </c>
      <c r="V528">
        <v>10.54</v>
      </c>
      <c r="W528">
        <f t="shared" si="26"/>
        <v>0.75851040000000003</v>
      </c>
    </row>
    <row r="529" spans="1:23" x14ac:dyDescent="0.25">
      <c r="A529">
        <v>10.56</v>
      </c>
      <c r="B529">
        <v>0.41799999999999998</v>
      </c>
      <c r="N529">
        <v>10.56</v>
      </c>
      <c r="O529">
        <f t="shared" si="24"/>
        <v>0.41093579999999996</v>
      </c>
      <c r="R529">
        <v>10.56</v>
      </c>
      <c r="S529">
        <f t="shared" si="25"/>
        <v>0.39103899999999997</v>
      </c>
      <c r="V529">
        <v>10.56</v>
      </c>
      <c r="W529">
        <f t="shared" si="26"/>
        <v>0.69530119999999995</v>
      </c>
    </row>
    <row r="530" spans="1:23" x14ac:dyDescent="0.25">
      <c r="A530">
        <v>10.58</v>
      </c>
      <c r="B530">
        <v>0.26900000000000002</v>
      </c>
      <c r="N530">
        <v>10.58</v>
      </c>
      <c r="O530">
        <f t="shared" si="24"/>
        <v>0.26445390000000002</v>
      </c>
      <c r="R530">
        <v>10.58</v>
      </c>
      <c r="S530">
        <f t="shared" si="25"/>
        <v>0.25164950000000003</v>
      </c>
      <c r="V530">
        <v>10.58</v>
      </c>
      <c r="W530">
        <f t="shared" si="26"/>
        <v>0.44745460000000004</v>
      </c>
    </row>
    <row r="531" spans="1:23" x14ac:dyDescent="0.25">
      <c r="A531">
        <v>10.6</v>
      </c>
      <c r="B531">
        <v>0.13900000000000001</v>
      </c>
      <c r="N531">
        <v>10.6</v>
      </c>
      <c r="O531">
        <f t="shared" si="24"/>
        <v>0.13665090000000002</v>
      </c>
      <c r="R531">
        <v>10.6</v>
      </c>
      <c r="S531">
        <f t="shared" si="25"/>
        <v>0.13003450000000003</v>
      </c>
      <c r="V531">
        <v>10.6</v>
      </c>
      <c r="W531">
        <f t="shared" si="26"/>
        <v>0.23121260000000002</v>
      </c>
    </row>
    <row r="532" spans="1:23" x14ac:dyDescent="0.25">
      <c r="A532">
        <v>10.62</v>
      </c>
      <c r="B532">
        <v>6.0000000000000001E-3</v>
      </c>
      <c r="N532">
        <v>10.62</v>
      </c>
      <c r="O532">
        <f t="shared" si="24"/>
        <v>5.8986000000000004E-3</v>
      </c>
      <c r="R532">
        <v>10.62</v>
      </c>
      <c r="S532">
        <f t="shared" si="25"/>
        <v>5.6129999999999999E-3</v>
      </c>
      <c r="V532">
        <v>10.62</v>
      </c>
      <c r="W532">
        <f t="shared" si="26"/>
        <v>9.9804000000000004E-3</v>
      </c>
    </row>
    <row r="533" spans="1:23" x14ac:dyDescent="0.25">
      <c r="A533">
        <v>10.64</v>
      </c>
      <c r="B533">
        <v>-0.14399999999999999</v>
      </c>
      <c r="N533">
        <v>10.64</v>
      </c>
      <c r="O533">
        <f t="shared" si="24"/>
        <v>-0.14156639999999998</v>
      </c>
      <c r="R533">
        <v>10.64</v>
      </c>
      <c r="S533">
        <f t="shared" si="25"/>
        <v>-0.134712</v>
      </c>
      <c r="V533">
        <v>10.64</v>
      </c>
      <c r="W533">
        <f t="shared" si="26"/>
        <v>-0.23952959999999998</v>
      </c>
    </row>
    <row r="534" spans="1:23" x14ac:dyDescent="0.25">
      <c r="A534">
        <v>10.66</v>
      </c>
      <c r="B534">
        <v>-0.255</v>
      </c>
      <c r="N534">
        <v>10.66</v>
      </c>
      <c r="O534">
        <f t="shared" si="24"/>
        <v>-0.25069049999999998</v>
      </c>
      <c r="R534">
        <v>10.66</v>
      </c>
      <c r="S534">
        <f t="shared" si="25"/>
        <v>-0.2385525</v>
      </c>
      <c r="V534">
        <v>10.66</v>
      </c>
      <c r="W534">
        <f t="shared" si="26"/>
        <v>-0.42416700000000002</v>
      </c>
    </row>
    <row r="535" spans="1:23" x14ac:dyDescent="0.25">
      <c r="A535">
        <v>10.68</v>
      </c>
      <c r="B535">
        <v>-0.29199999999999998</v>
      </c>
      <c r="N535">
        <v>10.68</v>
      </c>
      <c r="O535">
        <f t="shared" si="24"/>
        <v>-0.28706519999999996</v>
      </c>
      <c r="R535">
        <v>10.68</v>
      </c>
      <c r="S535">
        <f t="shared" si="25"/>
        <v>-0.27316599999999996</v>
      </c>
      <c r="V535">
        <v>10.68</v>
      </c>
      <c r="W535">
        <f t="shared" si="26"/>
        <v>-0.48571279999999994</v>
      </c>
    </row>
    <row r="536" spans="1:23" x14ac:dyDescent="0.25">
      <c r="A536">
        <v>10.7</v>
      </c>
      <c r="B536">
        <v>-0.27200000000000002</v>
      </c>
      <c r="N536">
        <v>10.7</v>
      </c>
      <c r="O536">
        <f t="shared" si="24"/>
        <v>-0.26740320000000001</v>
      </c>
      <c r="R536">
        <v>10.7</v>
      </c>
      <c r="S536">
        <f t="shared" si="25"/>
        <v>-0.25445600000000002</v>
      </c>
      <c r="V536">
        <v>10.7</v>
      </c>
      <c r="W536">
        <f t="shared" si="26"/>
        <v>-0.45244480000000004</v>
      </c>
    </row>
    <row r="537" spans="1:23" x14ac:dyDescent="0.25">
      <c r="A537">
        <v>10.72</v>
      </c>
      <c r="B537">
        <v>-0.186</v>
      </c>
      <c r="N537">
        <v>10.72</v>
      </c>
      <c r="O537">
        <f t="shared" si="24"/>
        <v>-0.18285659999999998</v>
      </c>
      <c r="R537">
        <v>10.72</v>
      </c>
      <c r="S537">
        <f t="shared" si="25"/>
        <v>-0.17400299999999999</v>
      </c>
      <c r="V537">
        <v>10.72</v>
      </c>
      <c r="W537">
        <f t="shared" si="26"/>
        <v>-0.30939240000000001</v>
      </c>
    </row>
    <row r="538" spans="1:23" x14ac:dyDescent="0.25">
      <c r="A538">
        <v>10.74</v>
      </c>
      <c r="B538">
        <v>-4.8000000000000001E-2</v>
      </c>
      <c r="N538">
        <v>10.74</v>
      </c>
      <c r="O538">
        <f t="shared" si="24"/>
        <v>-4.7188800000000003E-2</v>
      </c>
      <c r="R538">
        <v>10.74</v>
      </c>
      <c r="S538">
        <f t="shared" si="25"/>
        <v>-4.4903999999999999E-2</v>
      </c>
      <c r="V538">
        <v>10.74</v>
      </c>
      <c r="W538">
        <f t="shared" si="26"/>
        <v>-7.9843200000000003E-2</v>
      </c>
    </row>
    <row r="539" spans="1:23" x14ac:dyDescent="0.25">
      <c r="A539">
        <v>10.76</v>
      </c>
      <c r="B539">
        <v>9.9000000000000005E-2</v>
      </c>
      <c r="N539">
        <v>10.76</v>
      </c>
      <c r="O539">
        <f t="shared" si="24"/>
        <v>9.7326900000000008E-2</v>
      </c>
      <c r="R539">
        <v>10.76</v>
      </c>
      <c r="S539">
        <f t="shared" si="25"/>
        <v>9.2614500000000002E-2</v>
      </c>
      <c r="V539">
        <v>10.76</v>
      </c>
      <c r="W539">
        <f t="shared" si="26"/>
        <v>0.16467660000000001</v>
      </c>
    </row>
    <row r="540" spans="1:23" x14ac:dyDescent="0.25">
      <c r="A540">
        <v>10.78</v>
      </c>
      <c r="B540">
        <v>0.23200000000000001</v>
      </c>
      <c r="N540">
        <v>10.78</v>
      </c>
      <c r="O540">
        <f t="shared" si="24"/>
        <v>0.22807920000000001</v>
      </c>
      <c r="R540">
        <v>10.78</v>
      </c>
      <c r="S540">
        <f t="shared" si="25"/>
        <v>0.21703600000000001</v>
      </c>
      <c r="V540">
        <v>10.78</v>
      </c>
      <c r="W540">
        <f t="shared" si="26"/>
        <v>0.3859088</v>
      </c>
    </row>
    <row r="541" spans="1:23" x14ac:dyDescent="0.25">
      <c r="A541">
        <v>10.8</v>
      </c>
      <c r="B541">
        <v>0.33800000000000002</v>
      </c>
      <c r="N541">
        <v>10.8</v>
      </c>
      <c r="O541">
        <f t="shared" si="24"/>
        <v>0.33228780000000002</v>
      </c>
      <c r="R541">
        <v>10.8</v>
      </c>
      <c r="S541">
        <f t="shared" si="25"/>
        <v>0.31619900000000001</v>
      </c>
      <c r="V541">
        <v>10.8</v>
      </c>
      <c r="W541">
        <f t="shared" si="26"/>
        <v>0.56222919999999998</v>
      </c>
    </row>
    <row r="542" spans="1:23" x14ac:dyDescent="0.25">
      <c r="A542">
        <v>10.82</v>
      </c>
      <c r="B542">
        <v>0.44500000000000001</v>
      </c>
      <c r="N542">
        <v>10.82</v>
      </c>
      <c r="O542">
        <f t="shared" si="24"/>
        <v>0.43747950000000002</v>
      </c>
      <c r="R542">
        <v>10.82</v>
      </c>
      <c r="S542">
        <f t="shared" si="25"/>
        <v>0.41629749999999999</v>
      </c>
      <c r="V542">
        <v>10.82</v>
      </c>
      <c r="W542">
        <f t="shared" si="26"/>
        <v>0.74021300000000001</v>
      </c>
    </row>
    <row r="543" spans="1:23" x14ac:dyDescent="0.25">
      <c r="A543">
        <v>10.84</v>
      </c>
      <c r="B543">
        <v>0.51300000000000001</v>
      </c>
      <c r="N543">
        <v>10.84</v>
      </c>
      <c r="O543">
        <f t="shared" si="24"/>
        <v>0.50433030000000001</v>
      </c>
      <c r="R543">
        <v>10.84</v>
      </c>
      <c r="S543">
        <f t="shared" si="25"/>
        <v>0.47991149999999999</v>
      </c>
      <c r="V543">
        <v>10.84</v>
      </c>
      <c r="W543">
        <f t="shared" si="26"/>
        <v>0.85332419999999998</v>
      </c>
    </row>
    <row r="544" spans="1:23" x14ac:dyDescent="0.25">
      <c r="A544">
        <v>10.86</v>
      </c>
      <c r="B544">
        <v>0.54</v>
      </c>
      <c r="N544">
        <v>10.86</v>
      </c>
      <c r="O544">
        <f t="shared" si="24"/>
        <v>0.53087400000000007</v>
      </c>
      <c r="R544">
        <v>10.86</v>
      </c>
      <c r="S544">
        <f t="shared" si="25"/>
        <v>0.50517000000000001</v>
      </c>
      <c r="V544">
        <v>10.86</v>
      </c>
      <c r="W544">
        <f t="shared" si="26"/>
        <v>0.89823600000000003</v>
      </c>
    </row>
    <row r="545" spans="1:23" x14ac:dyDescent="0.25">
      <c r="A545">
        <v>10.88</v>
      </c>
      <c r="B545">
        <v>0.56799999999999995</v>
      </c>
      <c r="N545">
        <v>10.88</v>
      </c>
      <c r="O545">
        <f t="shared" si="24"/>
        <v>0.55840079999999992</v>
      </c>
      <c r="R545">
        <v>10.88</v>
      </c>
      <c r="S545">
        <f t="shared" si="25"/>
        <v>0.53136399999999995</v>
      </c>
      <c r="V545">
        <v>10.88</v>
      </c>
      <c r="W545">
        <f t="shared" si="26"/>
        <v>0.94481119999999996</v>
      </c>
    </row>
    <row r="546" spans="1:23" x14ac:dyDescent="0.25">
      <c r="A546">
        <v>10.9</v>
      </c>
      <c r="B546">
        <v>0.56699999999999995</v>
      </c>
      <c r="N546">
        <v>10.9</v>
      </c>
      <c r="O546">
        <f t="shared" si="24"/>
        <v>0.5574176999999999</v>
      </c>
      <c r="R546">
        <v>10.9</v>
      </c>
      <c r="S546">
        <f t="shared" si="25"/>
        <v>0.53042849999999997</v>
      </c>
      <c r="V546">
        <v>10.9</v>
      </c>
      <c r="W546">
        <f t="shared" si="26"/>
        <v>0.94314779999999987</v>
      </c>
    </row>
    <row r="547" spans="1:23" x14ac:dyDescent="0.25">
      <c r="A547">
        <v>10.92</v>
      </c>
      <c r="B547">
        <v>0.51100000000000001</v>
      </c>
      <c r="N547">
        <v>10.92</v>
      </c>
      <c r="O547">
        <f t="shared" si="24"/>
        <v>0.50236409999999998</v>
      </c>
      <c r="R547">
        <v>10.92</v>
      </c>
      <c r="S547">
        <f t="shared" si="25"/>
        <v>0.47804050000000003</v>
      </c>
      <c r="V547">
        <v>10.92</v>
      </c>
      <c r="W547">
        <f t="shared" si="26"/>
        <v>0.84999740000000001</v>
      </c>
    </row>
    <row r="548" spans="1:23" x14ac:dyDescent="0.25">
      <c r="A548">
        <v>10.94</v>
      </c>
      <c r="B548">
        <v>0.42099999999999999</v>
      </c>
      <c r="N548">
        <v>10.94</v>
      </c>
      <c r="O548">
        <f t="shared" si="24"/>
        <v>0.41388509999999995</v>
      </c>
      <c r="R548">
        <v>10.94</v>
      </c>
      <c r="S548">
        <f t="shared" si="25"/>
        <v>0.39384549999999996</v>
      </c>
      <c r="V548">
        <v>10.94</v>
      </c>
      <c r="W548">
        <f t="shared" si="26"/>
        <v>0.70029140000000001</v>
      </c>
    </row>
    <row r="549" spans="1:23" x14ac:dyDescent="0.25">
      <c r="A549">
        <v>10.96</v>
      </c>
      <c r="B549">
        <v>0.318</v>
      </c>
      <c r="N549">
        <v>10.96</v>
      </c>
      <c r="O549">
        <f t="shared" si="24"/>
        <v>0.31262580000000001</v>
      </c>
      <c r="R549">
        <v>10.96</v>
      </c>
      <c r="S549">
        <f t="shared" si="25"/>
        <v>0.297489</v>
      </c>
      <c r="V549">
        <v>10.96</v>
      </c>
      <c r="W549">
        <f t="shared" si="26"/>
        <v>0.52896120000000002</v>
      </c>
    </row>
    <row r="550" spans="1:23" x14ac:dyDescent="0.25">
      <c r="A550">
        <v>10.98</v>
      </c>
      <c r="B550">
        <v>0.216</v>
      </c>
      <c r="N550">
        <v>10.98</v>
      </c>
      <c r="O550">
        <f t="shared" si="24"/>
        <v>0.2123496</v>
      </c>
      <c r="R550">
        <v>10.98</v>
      </c>
      <c r="S550">
        <f t="shared" si="25"/>
        <v>0.202068</v>
      </c>
      <c r="V550">
        <v>10.98</v>
      </c>
      <c r="W550">
        <f t="shared" si="26"/>
        <v>0.35929440000000001</v>
      </c>
    </row>
    <row r="551" spans="1:23" x14ac:dyDescent="0.25">
      <c r="A551">
        <v>11</v>
      </c>
      <c r="B551">
        <v>0.11899999999999999</v>
      </c>
      <c r="N551">
        <v>11</v>
      </c>
      <c r="O551">
        <f t="shared" si="24"/>
        <v>0.11698889999999999</v>
      </c>
      <c r="R551">
        <v>11</v>
      </c>
      <c r="S551">
        <f t="shared" si="25"/>
        <v>0.11132449999999999</v>
      </c>
      <c r="V551">
        <v>11</v>
      </c>
      <c r="W551">
        <f t="shared" si="26"/>
        <v>0.1979446</v>
      </c>
    </row>
    <row r="552" spans="1:23" x14ac:dyDescent="0.25">
      <c r="A552">
        <v>11.02</v>
      </c>
      <c r="B552">
        <v>-1.0999999999999999E-2</v>
      </c>
      <c r="N552">
        <v>11.02</v>
      </c>
      <c r="O552">
        <f t="shared" si="24"/>
        <v>-1.0814099999999998E-2</v>
      </c>
      <c r="R552">
        <v>11.02</v>
      </c>
      <c r="S552">
        <f t="shared" si="25"/>
        <v>-1.0290499999999999E-2</v>
      </c>
      <c r="V552">
        <v>11.02</v>
      </c>
      <c r="W552">
        <f t="shared" si="26"/>
        <v>-1.8297399999999998E-2</v>
      </c>
    </row>
    <row r="553" spans="1:23" x14ac:dyDescent="0.25">
      <c r="A553">
        <v>11.04</v>
      </c>
      <c r="B553">
        <v>-0.188</v>
      </c>
      <c r="N553">
        <v>11.04</v>
      </c>
      <c r="O553">
        <f t="shared" si="24"/>
        <v>-0.18482280000000001</v>
      </c>
      <c r="R553">
        <v>11.04</v>
      </c>
      <c r="S553">
        <f t="shared" si="25"/>
        <v>-0.175874</v>
      </c>
      <c r="V553">
        <v>11.04</v>
      </c>
      <c r="W553">
        <f t="shared" si="26"/>
        <v>-0.31271919999999997</v>
      </c>
    </row>
    <row r="554" spans="1:23" x14ac:dyDescent="0.25">
      <c r="A554">
        <v>11.06</v>
      </c>
      <c r="B554">
        <v>-0.33100000000000002</v>
      </c>
      <c r="N554">
        <v>11.06</v>
      </c>
      <c r="O554">
        <f t="shared" si="24"/>
        <v>-0.32540610000000003</v>
      </c>
      <c r="R554">
        <v>11.06</v>
      </c>
      <c r="S554">
        <f t="shared" si="25"/>
        <v>-0.3096505</v>
      </c>
      <c r="V554">
        <v>11.06</v>
      </c>
      <c r="W554">
        <f t="shared" si="26"/>
        <v>-0.5505854</v>
      </c>
    </row>
    <row r="555" spans="1:23" x14ac:dyDescent="0.25">
      <c r="A555">
        <v>11.08</v>
      </c>
      <c r="B555">
        <v>-0.36899999999999999</v>
      </c>
      <c r="N555">
        <v>11.08</v>
      </c>
      <c r="O555">
        <f t="shared" si="24"/>
        <v>-0.36276389999999997</v>
      </c>
      <c r="R555">
        <v>11.08</v>
      </c>
      <c r="S555">
        <f t="shared" si="25"/>
        <v>-0.34519949999999999</v>
      </c>
      <c r="V555">
        <v>11.08</v>
      </c>
      <c r="W555">
        <f t="shared" si="26"/>
        <v>-0.61379459999999997</v>
      </c>
    </row>
    <row r="556" spans="1:23" x14ac:dyDescent="0.25">
      <c r="A556">
        <v>11.1</v>
      </c>
      <c r="B556">
        <v>-0.31</v>
      </c>
      <c r="N556">
        <v>11.1</v>
      </c>
      <c r="O556">
        <f t="shared" si="24"/>
        <v>-0.304761</v>
      </c>
      <c r="R556">
        <v>11.1</v>
      </c>
      <c r="S556">
        <f t="shared" si="25"/>
        <v>-0.29000500000000001</v>
      </c>
      <c r="V556">
        <v>11.1</v>
      </c>
      <c r="W556">
        <f t="shared" si="26"/>
        <v>-0.51565399999999995</v>
      </c>
    </row>
    <row r="557" spans="1:23" x14ac:dyDescent="0.25">
      <c r="A557">
        <v>11.12</v>
      </c>
      <c r="B557">
        <v>-0.255</v>
      </c>
      <c r="N557">
        <v>11.12</v>
      </c>
      <c r="O557">
        <f t="shared" si="24"/>
        <v>-0.25069049999999998</v>
      </c>
      <c r="R557">
        <v>11.12</v>
      </c>
      <c r="S557">
        <f t="shared" si="25"/>
        <v>-0.2385525</v>
      </c>
      <c r="V557">
        <v>11.12</v>
      </c>
      <c r="W557">
        <f t="shared" si="26"/>
        <v>-0.42416700000000002</v>
      </c>
    </row>
    <row r="558" spans="1:23" x14ac:dyDescent="0.25">
      <c r="A558">
        <v>11.14</v>
      </c>
      <c r="B558">
        <v>-0.26900000000000002</v>
      </c>
      <c r="N558">
        <v>11.14</v>
      </c>
      <c r="O558">
        <f t="shared" si="24"/>
        <v>-0.26445390000000002</v>
      </c>
      <c r="R558">
        <v>11.14</v>
      </c>
      <c r="S558">
        <f t="shared" si="25"/>
        <v>-0.25164950000000003</v>
      </c>
      <c r="V558">
        <v>11.14</v>
      </c>
      <c r="W558">
        <f t="shared" si="26"/>
        <v>-0.44745460000000004</v>
      </c>
    </row>
    <row r="559" spans="1:23" x14ac:dyDescent="0.25">
      <c r="A559">
        <v>11.16</v>
      </c>
      <c r="B559">
        <v>-0.33400000000000002</v>
      </c>
      <c r="N559">
        <v>11.16</v>
      </c>
      <c r="O559">
        <f t="shared" si="24"/>
        <v>-0.32835540000000002</v>
      </c>
      <c r="R559">
        <v>11.16</v>
      </c>
      <c r="S559">
        <f t="shared" si="25"/>
        <v>-0.31245700000000004</v>
      </c>
      <c r="V559">
        <v>11.16</v>
      </c>
      <c r="W559">
        <f t="shared" si="26"/>
        <v>-0.55557560000000006</v>
      </c>
    </row>
    <row r="560" spans="1:23" x14ac:dyDescent="0.25">
      <c r="A560">
        <v>11.18</v>
      </c>
      <c r="B560">
        <v>-0.375</v>
      </c>
      <c r="N560">
        <v>11.18</v>
      </c>
      <c r="O560">
        <f t="shared" si="24"/>
        <v>-0.3686625</v>
      </c>
      <c r="R560">
        <v>11.18</v>
      </c>
      <c r="S560">
        <f t="shared" si="25"/>
        <v>-0.35081249999999997</v>
      </c>
      <c r="V560">
        <v>11.18</v>
      </c>
      <c r="W560">
        <f t="shared" si="26"/>
        <v>-0.62377499999999997</v>
      </c>
    </row>
    <row r="561" spans="1:23" x14ac:dyDescent="0.25">
      <c r="A561">
        <v>11.2</v>
      </c>
      <c r="B561">
        <v>-0.32200000000000001</v>
      </c>
      <c r="N561">
        <v>11.2</v>
      </c>
      <c r="O561">
        <f t="shared" si="24"/>
        <v>-0.31655820000000001</v>
      </c>
      <c r="R561">
        <v>11.2</v>
      </c>
      <c r="S561">
        <f t="shared" si="25"/>
        <v>-0.30123100000000003</v>
      </c>
      <c r="V561">
        <v>11.2</v>
      </c>
      <c r="W561">
        <f t="shared" si="26"/>
        <v>-0.53561480000000006</v>
      </c>
    </row>
    <row r="562" spans="1:23" x14ac:dyDescent="0.25">
      <c r="A562">
        <v>11.22</v>
      </c>
      <c r="B562">
        <v>-0.19400000000000001</v>
      </c>
      <c r="N562">
        <v>11.22</v>
      </c>
      <c r="O562">
        <f t="shared" si="24"/>
        <v>-0.19072140000000001</v>
      </c>
      <c r="R562">
        <v>11.22</v>
      </c>
      <c r="S562">
        <f t="shared" si="25"/>
        <v>-0.18148700000000001</v>
      </c>
      <c r="V562">
        <v>11.22</v>
      </c>
      <c r="W562">
        <f t="shared" si="26"/>
        <v>-0.32269960000000003</v>
      </c>
    </row>
    <row r="563" spans="1:23" x14ac:dyDescent="0.25">
      <c r="A563">
        <v>11.24</v>
      </c>
      <c r="B563">
        <v>-5.8000000000000003E-2</v>
      </c>
      <c r="N563">
        <v>11.24</v>
      </c>
      <c r="O563">
        <f t="shared" si="24"/>
        <v>-5.7019800000000002E-2</v>
      </c>
      <c r="R563">
        <v>11.24</v>
      </c>
      <c r="S563">
        <f t="shared" si="25"/>
        <v>-5.4259000000000002E-2</v>
      </c>
      <c r="V563">
        <v>11.24</v>
      </c>
      <c r="W563">
        <f t="shared" si="26"/>
        <v>-9.6477199999999999E-2</v>
      </c>
    </row>
    <row r="564" spans="1:23" x14ac:dyDescent="0.25">
      <c r="A564">
        <v>11.26</v>
      </c>
      <c r="B564">
        <v>1.9E-2</v>
      </c>
      <c r="N564">
        <v>11.26</v>
      </c>
      <c r="O564">
        <f t="shared" si="24"/>
        <v>1.8678899999999998E-2</v>
      </c>
      <c r="R564">
        <v>11.26</v>
      </c>
      <c r="S564">
        <f t="shared" si="25"/>
        <v>1.7774499999999999E-2</v>
      </c>
      <c r="V564">
        <v>11.26</v>
      </c>
      <c r="W564">
        <f t="shared" si="26"/>
        <v>3.1604599999999997E-2</v>
      </c>
    </row>
    <row r="565" spans="1:23" x14ac:dyDescent="0.25">
      <c r="A565">
        <v>11.28</v>
      </c>
      <c r="B565">
        <v>2.4E-2</v>
      </c>
      <c r="N565">
        <v>11.28</v>
      </c>
      <c r="O565">
        <f t="shared" si="24"/>
        <v>2.3594400000000001E-2</v>
      </c>
      <c r="R565">
        <v>11.28</v>
      </c>
      <c r="S565">
        <f t="shared" si="25"/>
        <v>2.2452E-2</v>
      </c>
      <c r="V565">
        <v>11.28</v>
      </c>
      <c r="W565">
        <f t="shared" si="26"/>
        <v>3.9921600000000002E-2</v>
      </c>
    </row>
    <row r="566" spans="1:23" x14ac:dyDescent="0.25">
      <c r="A566">
        <v>11.3</v>
      </c>
      <c r="B566">
        <v>2.7E-2</v>
      </c>
      <c r="N566">
        <v>11.3</v>
      </c>
      <c r="O566">
        <f t="shared" si="24"/>
        <v>2.65437E-2</v>
      </c>
      <c r="R566">
        <v>11.3</v>
      </c>
      <c r="S566">
        <f t="shared" si="25"/>
        <v>2.52585E-2</v>
      </c>
      <c r="V566">
        <v>11.3</v>
      </c>
      <c r="W566">
        <f t="shared" si="26"/>
        <v>4.4911800000000002E-2</v>
      </c>
    </row>
    <row r="567" spans="1:23" x14ac:dyDescent="0.25">
      <c r="A567">
        <v>11.32</v>
      </c>
      <c r="B567">
        <v>2.7E-2</v>
      </c>
      <c r="N567">
        <v>11.32</v>
      </c>
      <c r="O567">
        <f t="shared" si="24"/>
        <v>2.65437E-2</v>
      </c>
      <c r="R567">
        <v>11.32</v>
      </c>
      <c r="S567">
        <f t="shared" si="25"/>
        <v>2.52585E-2</v>
      </c>
      <c r="V567">
        <v>11.32</v>
      </c>
      <c r="W567">
        <f t="shared" si="26"/>
        <v>4.4911800000000002E-2</v>
      </c>
    </row>
    <row r="568" spans="1:23" x14ac:dyDescent="0.25">
      <c r="A568">
        <v>11.34</v>
      </c>
      <c r="B568">
        <v>-2E-3</v>
      </c>
      <c r="N568">
        <v>11.34</v>
      </c>
      <c r="O568">
        <f t="shared" si="24"/>
        <v>-1.9662E-3</v>
      </c>
      <c r="R568">
        <v>11.34</v>
      </c>
      <c r="S568">
        <f t="shared" si="25"/>
        <v>-1.8710000000000001E-3</v>
      </c>
      <c r="V568">
        <v>11.34</v>
      </c>
      <c r="W568">
        <f t="shared" si="26"/>
        <v>-3.3268E-3</v>
      </c>
    </row>
    <row r="569" spans="1:23" x14ac:dyDescent="0.25">
      <c r="A569">
        <v>11.36</v>
      </c>
      <c r="B569">
        <v>-3.3000000000000002E-2</v>
      </c>
      <c r="N569">
        <v>11.36</v>
      </c>
      <c r="O569">
        <f t="shared" si="24"/>
        <v>-3.24423E-2</v>
      </c>
      <c r="R569">
        <v>11.36</v>
      </c>
      <c r="S569">
        <f t="shared" si="25"/>
        <v>-3.0871500000000003E-2</v>
      </c>
      <c r="V569">
        <v>11.36</v>
      </c>
      <c r="W569">
        <f t="shared" si="26"/>
        <v>-5.4892200000000002E-2</v>
      </c>
    </row>
    <row r="570" spans="1:23" x14ac:dyDescent="0.25">
      <c r="A570">
        <v>11.38</v>
      </c>
      <c r="B570">
        <v>-5.8999999999999997E-2</v>
      </c>
      <c r="N570">
        <v>11.38</v>
      </c>
      <c r="O570">
        <f t="shared" si="24"/>
        <v>-5.8002899999999996E-2</v>
      </c>
      <c r="R570">
        <v>11.38</v>
      </c>
      <c r="S570">
        <f t="shared" si="25"/>
        <v>-5.5194499999999994E-2</v>
      </c>
      <c r="V570">
        <v>11.38</v>
      </c>
      <c r="W570">
        <f t="shared" si="26"/>
        <v>-9.8140599999999995E-2</v>
      </c>
    </row>
    <row r="571" spans="1:23" x14ac:dyDescent="0.25">
      <c r="A571">
        <v>11.4</v>
      </c>
      <c r="B571">
        <v>-8.7999999999999995E-2</v>
      </c>
      <c r="N571">
        <v>11.4</v>
      </c>
      <c r="O571">
        <f t="shared" si="24"/>
        <v>-8.6512799999999987E-2</v>
      </c>
      <c r="R571">
        <v>11.4</v>
      </c>
      <c r="S571">
        <f t="shared" si="25"/>
        <v>-8.2323999999999994E-2</v>
      </c>
      <c r="V571">
        <v>11.4</v>
      </c>
      <c r="W571">
        <f t="shared" si="26"/>
        <v>-0.14637919999999999</v>
      </c>
    </row>
    <row r="572" spans="1:23" x14ac:dyDescent="0.25">
      <c r="A572">
        <v>11.42</v>
      </c>
      <c r="B572">
        <v>-9.6000000000000002E-2</v>
      </c>
      <c r="N572">
        <v>11.42</v>
      </c>
      <c r="O572">
        <f t="shared" si="24"/>
        <v>-9.4377600000000006E-2</v>
      </c>
      <c r="R572">
        <v>11.42</v>
      </c>
      <c r="S572">
        <f t="shared" si="25"/>
        <v>-8.9807999999999999E-2</v>
      </c>
      <c r="V572">
        <v>11.42</v>
      </c>
      <c r="W572">
        <f t="shared" si="26"/>
        <v>-0.15968640000000001</v>
      </c>
    </row>
    <row r="573" spans="1:23" x14ac:dyDescent="0.25">
      <c r="A573">
        <v>11.44</v>
      </c>
      <c r="B573">
        <v>-2.9000000000000001E-2</v>
      </c>
      <c r="N573">
        <v>11.44</v>
      </c>
      <c r="O573">
        <f t="shared" si="24"/>
        <v>-2.8509900000000001E-2</v>
      </c>
      <c r="R573">
        <v>11.44</v>
      </c>
      <c r="S573">
        <f t="shared" si="25"/>
        <v>-2.7129500000000001E-2</v>
      </c>
      <c r="V573">
        <v>11.44</v>
      </c>
      <c r="W573">
        <f t="shared" si="26"/>
        <v>-4.82386E-2</v>
      </c>
    </row>
    <row r="574" spans="1:23" x14ac:dyDescent="0.25">
      <c r="A574">
        <v>11.46</v>
      </c>
      <c r="B574">
        <v>8.7999999999999995E-2</v>
      </c>
      <c r="N574">
        <v>11.46</v>
      </c>
      <c r="O574">
        <f t="shared" si="24"/>
        <v>8.6512799999999987E-2</v>
      </c>
      <c r="R574">
        <v>11.46</v>
      </c>
      <c r="S574">
        <f t="shared" si="25"/>
        <v>8.2323999999999994E-2</v>
      </c>
      <c r="V574">
        <v>11.46</v>
      </c>
      <c r="W574">
        <f t="shared" si="26"/>
        <v>0.14637919999999999</v>
      </c>
    </row>
    <row r="575" spans="1:23" x14ac:dyDescent="0.25">
      <c r="A575">
        <v>11.48</v>
      </c>
      <c r="B575">
        <v>0.16900000000000001</v>
      </c>
      <c r="N575">
        <v>11.48</v>
      </c>
      <c r="O575">
        <f t="shared" si="24"/>
        <v>0.16614390000000001</v>
      </c>
      <c r="R575">
        <v>11.48</v>
      </c>
      <c r="S575">
        <f t="shared" si="25"/>
        <v>0.1580995</v>
      </c>
      <c r="V575">
        <v>11.48</v>
      </c>
      <c r="W575">
        <f t="shared" si="26"/>
        <v>0.28111459999999999</v>
      </c>
    </row>
    <row r="576" spans="1:23" x14ac:dyDescent="0.25">
      <c r="A576">
        <v>11.5</v>
      </c>
      <c r="B576">
        <v>0.19400000000000001</v>
      </c>
      <c r="N576">
        <v>11.5</v>
      </c>
      <c r="O576">
        <f t="shared" si="24"/>
        <v>0.19072140000000001</v>
      </c>
      <c r="R576">
        <v>11.5</v>
      </c>
      <c r="S576">
        <f t="shared" si="25"/>
        <v>0.18148700000000001</v>
      </c>
      <c r="V576">
        <v>11.5</v>
      </c>
      <c r="W576">
        <f t="shared" si="26"/>
        <v>0.32269960000000003</v>
      </c>
    </row>
    <row r="577" spans="1:23" x14ac:dyDescent="0.25">
      <c r="A577">
        <v>11.52</v>
      </c>
      <c r="B577">
        <v>0.222</v>
      </c>
      <c r="N577">
        <v>11.52</v>
      </c>
      <c r="O577">
        <f t="shared" si="24"/>
        <v>0.2182482</v>
      </c>
      <c r="R577">
        <v>11.52</v>
      </c>
      <c r="S577">
        <f t="shared" si="25"/>
        <v>0.207681</v>
      </c>
      <c r="V577">
        <v>11.52</v>
      </c>
      <c r="W577">
        <f t="shared" si="26"/>
        <v>0.36927480000000001</v>
      </c>
    </row>
    <row r="578" spans="1:23" x14ac:dyDescent="0.25">
      <c r="A578">
        <v>11.54</v>
      </c>
      <c r="B578">
        <v>0.313</v>
      </c>
      <c r="N578">
        <v>11.54</v>
      </c>
      <c r="O578">
        <f t="shared" ref="O578:O641" si="27">B578*0.9831</f>
        <v>0.30771029999999999</v>
      </c>
      <c r="R578">
        <v>11.54</v>
      </c>
      <c r="S578">
        <f t="shared" ref="S578:S641" si="28">B578*0.9355</f>
        <v>0.2928115</v>
      </c>
      <c r="V578">
        <v>11.54</v>
      </c>
      <c r="W578">
        <f t="shared" ref="W578:W641" si="29">B578*1.6634</f>
        <v>0.5206442</v>
      </c>
    </row>
    <row r="579" spans="1:23" x14ac:dyDescent="0.25">
      <c r="A579">
        <v>11.56</v>
      </c>
      <c r="B579">
        <v>0.41099999999999998</v>
      </c>
      <c r="N579">
        <v>11.56</v>
      </c>
      <c r="O579">
        <f t="shared" si="27"/>
        <v>0.40405409999999997</v>
      </c>
      <c r="R579">
        <v>11.56</v>
      </c>
      <c r="S579">
        <f t="shared" si="28"/>
        <v>0.38449049999999996</v>
      </c>
      <c r="V579">
        <v>11.56</v>
      </c>
      <c r="W579">
        <f t="shared" si="29"/>
        <v>0.68365739999999997</v>
      </c>
    </row>
    <row r="580" spans="1:23" x14ac:dyDescent="0.25">
      <c r="A580">
        <v>11.58</v>
      </c>
      <c r="B580">
        <v>0.44</v>
      </c>
      <c r="N580">
        <v>11.58</v>
      </c>
      <c r="O580">
        <f t="shared" si="27"/>
        <v>0.432564</v>
      </c>
      <c r="R580">
        <v>11.58</v>
      </c>
      <c r="S580">
        <f t="shared" si="28"/>
        <v>0.41161999999999999</v>
      </c>
      <c r="V580">
        <v>11.58</v>
      </c>
      <c r="W580">
        <f t="shared" si="29"/>
        <v>0.73189599999999999</v>
      </c>
    </row>
    <row r="581" spans="1:23" x14ac:dyDescent="0.25">
      <c r="A581">
        <v>11.6</v>
      </c>
      <c r="B581">
        <v>0.36299999999999999</v>
      </c>
      <c r="N581">
        <v>11.6</v>
      </c>
      <c r="O581">
        <f t="shared" si="27"/>
        <v>0.3568653</v>
      </c>
      <c r="R581">
        <v>11.6</v>
      </c>
      <c r="S581">
        <f t="shared" si="28"/>
        <v>0.33958650000000001</v>
      </c>
      <c r="V581">
        <v>11.6</v>
      </c>
      <c r="W581">
        <f t="shared" si="29"/>
        <v>0.60381419999999997</v>
      </c>
    </row>
    <row r="582" spans="1:23" x14ac:dyDescent="0.25">
      <c r="A582">
        <v>11.62</v>
      </c>
      <c r="B582">
        <v>0.19400000000000001</v>
      </c>
      <c r="N582">
        <v>11.62</v>
      </c>
      <c r="O582">
        <f t="shared" si="27"/>
        <v>0.19072140000000001</v>
      </c>
      <c r="R582">
        <v>11.62</v>
      </c>
      <c r="S582">
        <f t="shared" si="28"/>
        <v>0.18148700000000001</v>
      </c>
      <c r="V582">
        <v>11.62</v>
      </c>
      <c r="W582">
        <f t="shared" si="29"/>
        <v>0.32269960000000003</v>
      </c>
    </row>
    <row r="583" spans="1:23" x14ac:dyDescent="0.25">
      <c r="A583">
        <v>11.64</v>
      </c>
      <c r="B583">
        <v>-3.0000000000000001E-3</v>
      </c>
      <c r="N583">
        <v>11.64</v>
      </c>
      <c r="O583">
        <f t="shared" si="27"/>
        <v>-2.9493000000000002E-3</v>
      </c>
      <c r="R583">
        <v>11.64</v>
      </c>
      <c r="S583">
        <f t="shared" si="28"/>
        <v>-2.8065E-3</v>
      </c>
      <c r="V583">
        <v>11.64</v>
      </c>
      <c r="W583">
        <f t="shared" si="29"/>
        <v>-4.9902000000000002E-3</v>
      </c>
    </row>
    <row r="584" spans="1:23" x14ac:dyDescent="0.25">
      <c r="A584">
        <v>11.66</v>
      </c>
      <c r="B584">
        <v>-0.188</v>
      </c>
      <c r="N584">
        <v>11.66</v>
      </c>
      <c r="O584">
        <f t="shared" si="27"/>
        <v>-0.18482280000000001</v>
      </c>
      <c r="R584">
        <v>11.66</v>
      </c>
      <c r="S584">
        <f t="shared" si="28"/>
        <v>-0.175874</v>
      </c>
      <c r="V584">
        <v>11.66</v>
      </c>
      <c r="W584">
        <f t="shared" si="29"/>
        <v>-0.31271919999999997</v>
      </c>
    </row>
    <row r="585" spans="1:23" x14ac:dyDescent="0.25">
      <c r="A585">
        <v>11.68</v>
      </c>
      <c r="B585">
        <v>-0.34799999999999998</v>
      </c>
      <c r="N585">
        <v>11.68</v>
      </c>
      <c r="O585">
        <f t="shared" si="27"/>
        <v>-0.34211879999999995</v>
      </c>
      <c r="R585">
        <v>11.68</v>
      </c>
      <c r="S585">
        <f t="shared" si="28"/>
        <v>-0.32555399999999995</v>
      </c>
      <c r="V585">
        <v>11.68</v>
      </c>
      <c r="W585">
        <f t="shared" si="29"/>
        <v>-0.57886319999999991</v>
      </c>
    </row>
    <row r="586" spans="1:23" x14ac:dyDescent="0.25">
      <c r="A586">
        <v>11.7</v>
      </c>
      <c r="B586">
        <v>-0.47399999999999998</v>
      </c>
      <c r="N586">
        <v>11.7</v>
      </c>
      <c r="O586">
        <f t="shared" si="27"/>
        <v>-0.46598939999999994</v>
      </c>
      <c r="R586">
        <v>11.7</v>
      </c>
      <c r="S586">
        <f t="shared" si="28"/>
        <v>-0.44342699999999996</v>
      </c>
      <c r="V586">
        <v>11.7</v>
      </c>
      <c r="W586">
        <f t="shared" si="29"/>
        <v>-0.78845159999999992</v>
      </c>
    </row>
    <row r="587" spans="1:23" x14ac:dyDescent="0.25">
      <c r="A587">
        <v>11.72</v>
      </c>
      <c r="B587">
        <v>-0.55200000000000005</v>
      </c>
      <c r="N587">
        <v>11.72</v>
      </c>
      <c r="O587">
        <f t="shared" si="27"/>
        <v>-0.54267120000000002</v>
      </c>
      <c r="R587">
        <v>11.72</v>
      </c>
      <c r="S587">
        <f t="shared" si="28"/>
        <v>-0.51639600000000008</v>
      </c>
      <c r="V587">
        <v>11.72</v>
      </c>
      <c r="W587">
        <f t="shared" si="29"/>
        <v>-0.91819680000000004</v>
      </c>
    </row>
    <row r="588" spans="1:23" x14ac:dyDescent="0.25">
      <c r="A588">
        <v>11.74</v>
      </c>
      <c r="B588">
        <v>-0.54400000000000004</v>
      </c>
      <c r="N588">
        <v>11.74</v>
      </c>
      <c r="O588">
        <f t="shared" si="27"/>
        <v>-0.53480640000000002</v>
      </c>
      <c r="R588">
        <v>11.74</v>
      </c>
      <c r="S588">
        <f t="shared" si="28"/>
        <v>-0.50891200000000003</v>
      </c>
      <c r="V588">
        <v>11.74</v>
      </c>
      <c r="W588">
        <f t="shared" si="29"/>
        <v>-0.90488960000000007</v>
      </c>
    </row>
    <row r="589" spans="1:23" x14ac:dyDescent="0.25">
      <c r="A589">
        <v>11.76</v>
      </c>
      <c r="B589">
        <v>-0.436</v>
      </c>
      <c r="N589">
        <v>11.76</v>
      </c>
      <c r="O589">
        <f t="shared" si="27"/>
        <v>-0.4286316</v>
      </c>
      <c r="R589">
        <v>11.76</v>
      </c>
      <c r="S589">
        <f t="shared" si="28"/>
        <v>-0.40787800000000002</v>
      </c>
      <c r="V589">
        <v>11.76</v>
      </c>
      <c r="W589">
        <f t="shared" si="29"/>
        <v>-0.72524239999999995</v>
      </c>
    </row>
    <row r="590" spans="1:23" x14ac:dyDescent="0.25">
      <c r="A590">
        <v>11.78</v>
      </c>
      <c r="B590">
        <v>-0.32100000000000001</v>
      </c>
      <c r="N590">
        <v>11.78</v>
      </c>
      <c r="O590">
        <f t="shared" si="27"/>
        <v>-0.3155751</v>
      </c>
      <c r="R590">
        <v>11.78</v>
      </c>
      <c r="S590">
        <f t="shared" si="28"/>
        <v>-0.30029549999999999</v>
      </c>
      <c r="V590">
        <v>11.78</v>
      </c>
      <c r="W590">
        <f t="shared" si="29"/>
        <v>-0.53395139999999996</v>
      </c>
    </row>
    <row r="591" spans="1:23" x14ac:dyDescent="0.25">
      <c r="A591">
        <v>11.8</v>
      </c>
      <c r="B591">
        <v>-0.245</v>
      </c>
      <c r="N591">
        <v>11.8</v>
      </c>
      <c r="O591">
        <f t="shared" si="27"/>
        <v>-0.24085949999999998</v>
      </c>
      <c r="R591">
        <v>11.8</v>
      </c>
      <c r="S591">
        <f t="shared" si="28"/>
        <v>-0.2291975</v>
      </c>
      <c r="V591">
        <v>11.8</v>
      </c>
      <c r="W591">
        <f t="shared" si="29"/>
        <v>-0.40753299999999998</v>
      </c>
    </row>
    <row r="592" spans="1:23" x14ac:dyDescent="0.25">
      <c r="A592">
        <v>11.82</v>
      </c>
      <c r="B592">
        <v>-0.17399999999999999</v>
      </c>
      <c r="N592">
        <v>11.82</v>
      </c>
      <c r="O592">
        <f t="shared" si="27"/>
        <v>-0.17105939999999997</v>
      </c>
      <c r="R592">
        <v>11.82</v>
      </c>
      <c r="S592">
        <f t="shared" si="28"/>
        <v>-0.16277699999999998</v>
      </c>
      <c r="V592">
        <v>11.82</v>
      </c>
      <c r="W592">
        <f t="shared" si="29"/>
        <v>-0.28943159999999996</v>
      </c>
    </row>
    <row r="593" spans="1:23" x14ac:dyDescent="0.25">
      <c r="A593">
        <v>11.84</v>
      </c>
      <c r="B593">
        <v>-9.9000000000000005E-2</v>
      </c>
      <c r="N593">
        <v>11.84</v>
      </c>
      <c r="O593">
        <f t="shared" si="27"/>
        <v>-9.7326900000000008E-2</v>
      </c>
      <c r="R593">
        <v>11.84</v>
      </c>
      <c r="S593">
        <f t="shared" si="28"/>
        <v>-9.2614500000000002E-2</v>
      </c>
      <c r="V593">
        <v>11.84</v>
      </c>
      <c r="W593">
        <f t="shared" si="29"/>
        <v>-0.16467660000000001</v>
      </c>
    </row>
    <row r="594" spans="1:23" x14ac:dyDescent="0.25">
      <c r="A594">
        <v>11.86</v>
      </c>
      <c r="B594">
        <v>-3.2000000000000001E-2</v>
      </c>
      <c r="N594">
        <v>11.86</v>
      </c>
      <c r="O594">
        <f t="shared" si="27"/>
        <v>-3.14592E-2</v>
      </c>
      <c r="R594">
        <v>11.86</v>
      </c>
      <c r="S594">
        <f t="shared" si="28"/>
        <v>-2.9936000000000001E-2</v>
      </c>
      <c r="V594">
        <v>11.86</v>
      </c>
      <c r="W594">
        <f t="shared" si="29"/>
        <v>-5.32288E-2</v>
      </c>
    </row>
    <row r="595" spans="1:23" x14ac:dyDescent="0.25">
      <c r="A595">
        <v>11.88</v>
      </c>
      <c r="B595">
        <v>3.6999999999999998E-2</v>
      </c>
      <c r="N595">
        <v>11.88</v>
      </c>
      <c r="O595">
        <f t="shared" si="27"/>
        <v>3.6374699999999996E-2</v>
      </c>
      <c r="R595">
        <v>11.88</v>
      </c>
      <c r="S595">
        <f t="shared" si="28"/>
        <v>3.4613499999999998E-2</v>
      </c>
      <c r="V595">
        <v>11.88</v>
      </c>
      <c r="W595">
        <f t="shared" si="29"/>
        <v>6.1545799999999998E-2</v>
      </c>
    </row>
    <row r="596" spans="1:23" x14ac:dyDescent="0.25">
      <c r="A596">
        <v>11.9</v>
      </c>
      <c r="B596">
        <v>4.5999999999999999E-2</v>
      </c>
      <c r="N596">
        <v>11.9</v>
      </c>
      <c r="O596">
        <f t="shared" si="27"/>
        <v>4.5222599999999995E-2</v>
      </c>
      <c r="R596">
        <v>11.9</v>
      </c>
      <c r="S596">
        <f t="shared" si="28"/>
        <v>4.3033000000000002E-2</v>
      </c>
      <c r="V596">
        <v>11.9</v>
      </c>
      <c r="W596">
        <f t="shared" si="29"/>
        <v>7.6516399999999998E-2</v>
      </c>
    </row>
    <row r="597" spans="1:23" x14ac:dyDescent="0.25">
      <c r="A597">
        <v>11.92</v>
      </c>
      <c r="B597">
        <v>-5.3999999999999999E-2</v>
      </c>
      <c r="N597">
        <v>11.92</v>
      </c>
      <c r="O597">
        <f t="shared" si="27"/>
        <v>-5.30874E-2</v>
      </c>
      <c r="R597">
        <v>11.92</v>
      </c>
      <c r="S597">
        <f t="shared" si="28"/>
        <v>-5.0516999999999999E-2</v>
      </c>
      <c r="V597">
        <v>11.92</v>
      </c>
      <c r="W597">
        <f t="shared" si="29"/>
        <v>-8.9823600000000003E-2</v>
      </c>
    </row>
    <row r="598" spans="1:23" x14ac:dyDescent="0.25">
      <c r="A598">
        <v>11.94</v>
      </c>
      <c r="B598">
        <v>-0.17699999999999999</v>
      </c>
      <c r="N598">
        <v>11.94</v>
      </c>
      <c r="O598">
        <f t="shared" si="27"/>
        <v>-0.17400869999999999</v>
      </c>
      <c r="R598">
        <v>11.94</v>
      </c>
      <c r="S598">
        <f t="shared" si="28"/>
        <v>-0.16558349999999999</v>
      </c>
      <c r="V598">
        <v>11.94</v>
      </c>
      <c r="W598">
        <f t="shared" si="29"/>
        <v>-0.29442179999999996</v>
      </c>
    </row>
    <row r="599" spans="1:23" x14ac:dyDescent="0.25">
      <c r="A599">
        <v>11.96</v>
      </c>
      <c r="B599">
        <v>-0.23499999999999999</v>
      </c>
      <c r="N599">
        <v>11.96</v>
      </c>
      <c r="O599">
        <f t="shared" si="27"/>
        <v>-0.23102849999999997</v>
      </c>
      <c r="R599">
        <v>11.96</v>
      </c>
      <c r="S599">
        <f t="shared" si="28"/>
        <v>-0.2198425</v>
      </c>
      <c r="V599">
        <v>11.96</v>
      </c>
      <c r="W599">
        <f t="shared" si="29"/>
        <v>-0.390899</v>
      </c>
    </row>
    <row r="600" spans="1:23" x14ac:dyDescent="0.25">
      <c r="A600">
        <v>11.98</v>
      </c>
      <c r="B600">
        <v>-0.191</v>
      </c>
      <c r="N600">
        <v>11.98</v>
      </c>
      <c r="O600">
        <f t="shared" si="27"/>
        <v>-0.1877721</v>
      </c>
      <c r="R600">
        <v>11.98</v>
      </c>
      <c r="S600">
        <f t="shared" si="28"/>
        <v>-0.17868049999999999</v>
      </c>
      <c r="V600">
        <v>11.98</v>
      </c>
      <c r="W600">
        <f t="shared" si="29"/>
        <v>-0.31770940000000003</v>
      </c>
    </row>
    <row r="601" spans="1:23" x14ac:dyDescent="0.25">
      <c r="A601">
        <v>12</v>
      </c>
      <c r="B601">
        <v>-0.09</v>
      </c>
      <c r="N601">
        <v>12</v>
      </c>
      <c r="O601">
        <f t="shared" si="27"/>
        <v>-8.8478999999999988E-2</v>
      </c>
      <c r="R601">
        <v>12</v>
      </c>
      <c r="S601">
        <f t="shared" si="28"/>
        <v>-8.4194999999999992E-2</v>
      </c>
      <c r="V601">
        <v>12</v>
      </c>
      <c r="W601">
        <f t="shared" si="29"/>
        <v>-0.14970600000000001</v>
      </c>
    </row>
    <row r="602" spans="1:23" x14ac:dyDescent="0.25">
      <c r="A602">
        <v>12.02</v>
      </c>
      <c r="B602">
        <v>-1.6E-2</v>
      </c>
      <c r="N602">
        <v>12.02</v>
      </c>
      <c r="O602">
        <f t="shared" si="27"/>
        <v>-1.57296E-2</v>
      </c>
      <c r="R602">
        <v>12.02</v>
      </c>
      <c r="S602">
        <f t="shared" si="28"/>
        <v>-1.4968E-2</v>
      </c>
      <c r="V602">
        <v>12.02</v>
      </c>
      <c r="W602">
        <f t="shared" si="29"/>
        <v>-2.66144E-2</v>
      </c>
    </row>
    <row r="603" spans="1:23" x14ac:dyDescent="0.25">
      <c r="A603">
        <v>12.04</v>
      </c>
      <c r="B603">
        <v>7.0999999999999994E-2</v>
      </c>
      <c r="N603">
        <v>12.04</v>
      </c>
      <c r="O603">
        <f t="shared" si="27"/>
        <v>6.980009999999999E-2</v>
      </c>
      <c r="R603">
        <v>12.04</v>
      </c>
      <c r="S603">
        <f t="shared" si="28"/>
        <v>6.6420499999999993E-2</v>
      </c>
      <c r="V603">
        <v>12.04</v>
      </c>
      <c r="W603">
        <f t="shared" si="29"/>
        <v>0.1181014</v>
      </c>
    </row>
    <row r="604" spans="1:23" x14ac:dyDescent="0.25">
      <c r="A604">
        <v>12.06</v>
      </c>
      <c r="B604">
        <v>0.2</v>
      </c>
      <c r="N604">
        <v>12.06</v>
      </c>
      <c r="O604">
        <f t="shared" si="27"/>
        <v>0.19662000000000002</v>
      </c>
      <c r="R604">
        <v>12.06</v>
      </c>
      <c r="S604">
        <f t="shared" si="28"/>
        <v>0.18710000000000002</v>
      </c>
      <c r="V604">
        <v>12.06</v>
      </c>
      <c r="W604">
        <f t="shared" si="29"/>
        <v>0.33268000000000003</v>
      </c>
    </row>
    <row r="605" spans="1:23" x14ac:dyDescent="0.25">
      <c r="A605">
        <v>12.08</v>
      </c>
      <c r="B605">
        <v>0.33100000000000002</v>
      </c>
      <c r="N605">
        <v>12.08</v>
      </c>
      <c r="O605">
        <f t="shared" si="27"/>
        <v>0.32540610000000003</v>
      </c>
      <c r="R605">
        <v>12.08</v>
      </c>
      <c r="S605">
        <f t="shared" si="28"/>
        <v>0.3096505</v>
      </c>
      <c r="V605">
        <v>12.08</v>
      </c>
      <c r="W605">
        <f t="shared" si="29"/>
        <v>0.5505854</v>
      </c>
    </row>
    <row r="606" spans="1:23" x14ac:dyDescent="0.25">
      <c r="A606">
        <v>12.1</v>
      </c>
      <c r="B606">
        <v>0.41499999999999998</v>
      </c>
      <c r="N606">
        <v>12.1</v>
      </c>
      <c r="O606">
        <f t="shared" si="27"/>
        <v>0.40798649999999997</v>
      </c>
      <c r="R606">
        <v>12.1</v>
      </c>
      <c r="S606">
        <f t="shared" si="28"/>
        <v>0.38823249999999998</v>
      </c>
      <c r="V606">
        <v>12.1</v>
      </c>
      <c r="W606">
        <f t="shared" si="29"/>
        <v>0.69031100000000001</v>
      </c>
    </row>
    <row r="607" spans="1:23" x14ac:dyDescent="0.25">
      <c r="A607">
        <v>12.12</v>
      </c>
      <c r="B607">
        <v>0.432</v>
      </c>
      <c r="N607">
        <v>12.12</v>
      </c>
      <c r="O607">
        <f t="shared" si="27"/>
        <v>0.4246992</v>
      </c>
      <c r="R607">
        <v>12.12</v>
      </c>
      <c r="S607">
        <f t="shared" si="28"/>
        <v>0.404136</v>
      </c>
      <c r="V607">
        <v>12.12</v>
      </c>
      <c r="W607">
        <f t="shared" si="29"/>
        <v>0.71858880000000003</v>
      </c>
    </row>
    <row r="608" spans="1:23" x14ac:dyDescent="0.25">
      <c r="A608">
        <v>12.14</v>
      </c>
      <c r="B608">
        <v>0.42299999999999999</v>
      </c>
      <c r="N608">
        <v>12.14</v>
      </c>
      <c r="O608">
        <f t="shared" si="27"/>
        <v>0.41585129999999998</v>
      </c>
      <c r="R608">
        <v>12.14</v>
      </c>
      <c r="S608">
        <f t="shared" si="28"/>
        <v>0.39571649999999997</v>
      </c>
      <c r="V608">
        <v>12.14</v>
      </c>
      <c r="W608">
        <f t="shared" si="29"/>
        <v>0.70361819999999997</v>
      </c>
    </row>
    <row r="609" spans="1:23" x14ac:dyDescent="0.25">
      <c r="A609">
        <v>12.16</v>
      </c>
      <c r="B609">
        <v>0.39600000000000002</v>
      </c>
      <c r="N609">
        <v>12.16</v>
      </c>
      <c r="O609">
        <f t="shared" si="27"/>
        <v>0.38930760000000003</v>
      </c>
      <c r="R609">
        <v>12.16</v>
      </c>
      <c r="S609">
        <f t="shared" si="28"/>
        <v>0.37045800000000001</v>
      </c>
      <c r="V609">
        <v>12.16</v>
      </c>
      <c r="W609">
        <f t="shared" si="29"/>
        <v>0.65870640000000003</v>
      </c>
    </row>
    <row r="610" spans="1:23" x14ac:dyDescent="0.25">
      <c r="A610">
        <v>12.18</v>
      </c>
      <c r="B610">
        <v>0.36</v>
      </c>
      <c r="N610">
        <v>12.18</v>
      </c>
      <c r="O610">
        <f t="shared" si="27"/>
        <v>0.35391599999999995</v>
      </c>
      <c r="R610">
        <v>12.18</v>
      </c>
      <c r="S610">
        <f t="shared" si="28"/>
        <v>0.33677999999999997</v>
      </c>
      <c r="V610">
        <v>12.18</v>
      </c>
      <c r="W610">
        <f t="shared" si="29"/>
        <v>0.59882400000000002</v>
      </c>
    </row>
    <row r="611" spans="1:23" x14ac:dyDescent="0.25">
      <c r="A611">
        <v>12.2</v>
      </c>
      <c r="B611">
        <v>0.32500000000000001</v>
      </c>
      <c r="N611">
        <v>12.2</v>
      </c>
      <c r="O611">
        <f t="shared" si="27"/>
        <v>0.3195075</v>
      </c>
      <c r="R611">
        <v>12.2</v>
      </c>
      <c r="S611">
        <f t="shared" si="28"/>
        <v>0.30403750000000002</v>
      </c>
      <c r="V611">
        <v>12.2</v>
      </c>
      <c r="W611">
        <f t="shared" si="29"/>
        <v>0.540605</v>
      </c>
    </row>
    <row r="612" spans="1:23" x14ac:dyDescent="0.25">
      <c r="A612">
        <v>12.22</v>
      </c>
      <c r="B612">
        <v>0.28399999999999997</v>
      </c>
      <c r="N612">
        <v>12.22</v>
      </c>
      <c r="O612">
        <f t="shared" si="27"/>
        <v>0.27920039999999996</v>
      </c>
      <c r="R612">
        <v>12.22</v>
      </c>
      <c r="S612">
        <f t="shared" si="28"/>
        <v>0.26568199999999997</v>
      </c>
      <c r="V612">
        <v>12.22</v>
      </c>
      <c r="W612">
        <f t="shared" si="29"/>
        <v>0.47240559999999998</v>
      </c>
    </row>
    <row r="613" spans="1:23" x14ac:dyDescent="0.25">
      <c r="A613">
        <v>12.24</v>
      </c>
      <c r="B613">
        <v>0.24299999999999999</v>
      </c>
      <c r="N613">
        <v>12.24</v>
      </c>
      <c r="O613">
        <f t="shared" si="27"/>
        <v>0.23889329999999998</v>
      </c>
      <c r="R613">
        <v>12.24</v>
      </c>
      <c r="S613">
        <f t="shared" si="28"/>
        <v>0.22732649999999999</v>
      </c>
      <c r="V613">
        <v>12.24</v>
      </c>
      <c r="W613">
        <f t="shared" si="29"/>
        <v>0.40420619999999996</v>
      </c>
    </row>
    <row r="614" spans="1:23" x14ac:dyDescent="0.25">
      <c r="A614">
        <v>12.26</v>
      </c>
      <c r="B614">
        <v>0.18</v>
      </c>
      <c r="N614">
        <v>12.26</v>
      </c>
      <c r="O614">
        <f t="shared" si="27"/>
        <v>0.17695799999999998</v>
      </c>
      <c r="R614">
        <v>12.26</v>
      </c>
      <c r="S614">
        <f t="shared" si="28"/>
        <v>0.16838999999999998</v>
      </c>
      <c r="V614">
        <v>12.26</v>
      </c>
      <c r="W614">
        <f t="shared" si="29"/>
        <v>0.29941200000000001</v>
      </c>
    </row>
    <row r="615" spans="1:23" x14ac:dyDescent="0.25">
      <c r="A615">
        <v>12.28</v>
      </c>
      <c r="B615">
        <v>6.7000000000000004E-2</v>
      </c>
      <c r="N615">
        <v>12.28</v>
      </c>
      <c r="O615">
        <f t="shared" si="27"/>
        <v>6.5867700000000001E-2</v>
      </c>
      <c r="R615">
        <v>12.28</v>
      </c>
      <c r="S615">
        <f t="shared" si="28"/>
        <v>6.2678499999999998E-2</v>
      </c>
      <c r="V615">
        <v>12.28</v>
      </c>
      <c r="W615">
        <f t="shared" si="29"/>
        <v>0.1114478</v>
      </c>
    </row>
    <row r="616" spans="1:23" x14ac:dyDescent="0.25">
      <c r="A616">
        <v>12.3</v>
      </c>
      <c r="B616">
        <v>-6.6000000000000003E-2</v>
      </c>
      <c r="N616">
        <v>12.3</v>
      </c>
      <c r="O616">
        <f t="shared" si="27"/>
        <v>-6.4884600000000001E-2</v>
      </c>
      <c r="R616">
        <v>12.3</v>
      </c>
      <c r="S616">
        <f t="shared" si="28"/>
        <v>-6.1743000000000006E-2</v>
      </c>
      <c r="V616">
        <v>12.3</v>
      </c>
      <c r="W616">
        <f t="shared" si="29"/>
        <v>-0.1097844</v>
      </c>
    </row>
    <row r="617" spans="1:23" x14ac:dyDescent="0.25">
      <c r="A617">
        <v>12.32</v>
      </c>
      <c r="B617">
        <v>-0.187</v>
      </c>
      <c r="N617">
        <v>12.32</v>
      </c>
      <c r="O617">
        <f t="shared" si="27"/>
        <v>-0.18383969999999999</v>
      </c>
      <c r="R617">
        <v>12.32</v>
      </c>
      <c r="S617">
        <f t="shared" si="28"/>
        <v>-0.1749385</v>
      </c>
      <c r="V617">
        <v>12.32</v>
      </c>
      <c r="W617">
        <f t="shared" si="29"/>
        <v>-0.31105579999999999</v>
      </c>
    </row>
    <row r="618" spans="1:23" x14ac:dyDescent="0.25">
      <c r="A618">
        <v>12.34</v>
      </c>
      <c r="B618">
        <v>-0.28999999999999998</v>
      </c>
      <c r="N618">
        <v>12.34</v>
      </c>
      <c r="O618">
        <f t="shared" si="27"/>
        <v>-0.28509899999999999</v>
      </c>
      <c r="R618">
        <v>12.34</v>
      </c>
      <c r="S618">
        <f t="shared" si="28"/>
        <v>-0.27129500000000001</v>
      </c>
      <c r="V618">
        <v>12.34</v>
      </c>
      <c r="W618">
        <f t="shared" si="29"/>
        <v>-0.48238599999999998</v>
      </c>
    </row>
    <row r="619" spans="1:23" x14ac:dyDescent="0.25">
      <c r="A619">
        <v>12.36</v>
      </c>
      <c r="B619">
        <v>-0.36899999999999999</v>
      </c>
      <c r="N619">
        <v>12.36</v>
      </c>
      <c r="O619">
        <f t="shared" si="27"/>
        <v>-0.36276389999999997</v>
      </c>
      <c r="R619">
        <v>12.36</v>
      </c>
      <c r="S619">
        <f t="shared" si="28"/>
        <v>-0.34519949999999999</v>
      </c>
      <c r="V619">
        <v>12.36</v>
      </c>
      <c r="W619">
        <f t="shared" si="29"/>
        <v>-0.61379459999999997</v>
      </c>
    </row>
    <row r="620" spans="1:23" x14ac:dyDescent="0.25">
      <c r="A620">
        <v>12.38</v>
      </c>
      <c r="B620">
        <v>-0.40300000000000002</v>
      </c>
      <c r="N620">
        <v>12.38</v>
      </c>
      <c r="O620">
        <f t="shared" si="27"/>
        <v>-0.39618930000000002</v>
      </c>
      <c r="R620">
        <v>12.38</v>
      </c>
      <c r="S620">
        <f t="shared" si="28"/>
        <v>-0.37700650000000002</v>
      </c>
      <c r="V620">
        <v>12.38</v>
      </c>
      <c r="W620">
        <f t="shared" si="29"/>
        <v>-0.67035020000000001</v>
      </c>
    </row>
    <row r="621" spans="1:23" x14ac:dyDescent="0.25">
      <c r="A621">
        <v>12.4</v>
      </c>
      <c r="B621">
        <v>-0.35699999999999998</v>
      </c>
      <c r="N621">
        <v>12.4</v>
      </c>
      <c r="O621">
        <f t="shared" si="27"/>
        <v>-0.35096669999999996</v>
      </c>
      <c r="R621">
        <v>12.4</v>
      </c>
      <c r="S621">
        <f t="shared" si="28"/>
        <v>-0.33397349999999998</v>
      </c>
      <c r="V621">
        <v>12.4</v>
      </c>
      <c r="W621">
        <f t="shared" si="29"/>
        <v>-0.59383379999999997</v>
      </c>
    </row>
    <row r="622" spans="1:23" x14ac:dyDescent="0.25">
      <c r="A622">
        <v>12.42</v>
      </c>
      <c r="B622">
        <v>-0.254</v>
      </c>
      <c r="N622">
        <v>12.42</v>
      </c>
      <c r="O622">
        <f t="shared" si="27"/>
        <v>-0.2497074</v>
      </c>
      <c r="R622">
        <v>12.42</v>
      </c>
      <c r="S622">
        <f t="shared" si="28"/>
        <v>-0.23761699999999999</v>
      </c>
      <c r="V622">
        <v>12.42</v>
      </c>
      <c r="W622">
        <f t="shared" si="29"/>
        <v>-0.42250359999999998</v>
      </c>
    </row>
    <row r="623" spans="1:23" x14ac:dyDescent="0.25">
      <c r="A623">
        <v>12.44</v>
      </c>
      <c r="B623">
        <v>-0.16400000000000001</v>
      </c>
      <c r="N623">
        <v>12.44</v>
      </c>
      <c r="O623">
        <f t="shared" si="27"/>
        <v>-0.16122839999999999</v>
      </c>
      <c r="R623">
        <v>12.44</v>
      </c>
      <c r="S623">
        <f t="shared" si="28"/>
        <v>-0.153422</v>
      </c>
      <c r="V623">
        <v>12.44</v>
      </c>
      <c r="W623">
        <f t="shared" si="29"/>
        <v>-0.27279760000000003</v>
      </c>
    </row>
    <row r="624" spans="1:23" x14ac:dyDescent="0.25">
      <c r="A624">
        <v>12.46</v>
      </c>
      <c r="B624">
        <v>-8.5999999999999993E-2</v>
      </c>
      <c r="N624">
        <v>12.46</v>
      </c>
      <c r="O624">
        <f t="shared" si="27"/>
        <v>-8.4546599999999986E-2</v>
      </c>
      <c r="R624">
        <v>12.46</v>
      </c>
      <c r="S624">
        <f t="shared" si="28"/>
        <v>-8.0452999999999997E-2</v>
      </c>
      <c r="V624">
        <v>12.46</v>
      </c>
      <c r="W624">
        <f t="shared" si="29"/>
        <v>-0.1430524</v>
      </c>
    </row>
    <row r="625" spans="1:23" x14ac:dyDescent="0.25">
      <c r="A625">
        <v>12.48</v>
      </c>
      <c r="B625">
        <v>6.0000000000000001E-3</v>
      </c>
      <c r="N625">
        <v>12.48</v>
      </c>
      <c r="O625">
        <f t="shared" si="27"/>
        <v>5.8986000000000004E-3</v>
      </c>
      <c r="R625">
        <v>12.48</v>
      </c>
      <c r="S625">
        <f t="shared" si="28"/>
        <v>5.6129999999999999E-3</v>
      </c>
      <c r="V625">
        <v>12.48</v>
      </c>
      <c r="W625">
        <f t="shared" si="29"/>
        <v>9.9804000000000004E-3</v>
      </c>
    </row>
    <row r="626" spans="1:23" x14ac:dyDescent="0.25">
      <c r="A626">
        <v>12.5</v>
      </c>
      <c r="B626">
        <v>6.0999999999999999E-2</v>
      </c>
      <c r="N626">
        <v>12.5</v>
      </c>
      <c r="O626">
        <f t="shared" si="27"/>
        <v>5.9969099999999997E-2</v>
      </c>
      <c r="R626">
        <v>12.5</v>
      </c>
      <c r="S626">
        <f t="shared" si="28"/>
        <v>5.7065499999999998E-2</v>
      </c>
      <c r="V626">
        <v>12.5</v>
      </c>
      <c r="W626">
        <f t="shared" si="29"/>
        <v>0.1014674</v>
      </c>
    </row>
    <row r="627" spans="1:23" x14ac:dyDescent="0.25">
      <c r="A627">
        <v>12.52</v>
      </c>
      <c r="B627">
        <v>6.0999999999999999E-2</v>
      </c>
      <c r="N627">
        <v>12.52</v>
      </c>
      <c r="O627">
        <f t="shared" si="27"/>
        <v>5.9969099999999997E-2</v>
      </c>
      <c r="R627">
        <v>12.52</v>
      </c>
      <c r="S627">
        <f t="shared" si="28"/>
        <v>5.7065499999999998E-2</v>
      </c>
      <c r="V627">
        <v>12.52</v>
      </c>
      <c r="W627">
        <f t="shared" si="29"/>
        <v>0.1014674</v>
      </c>
    </row>
    <row r="628" spans="1:23" x14ac:dyDescent="0.25">
      <c r="A628">
        <v>12.54</v>
      </c>
      <c r="B628">
        <v>2.7E-2</v>
      </c>
      <c r="N628">
        <v>12.54</v>
      </c>
      <c r="O628">
        <f t="shared" si="27"/>
        <v>2.65437E-2</v>
      </c>
      <c r="R628">
        <v>12.54</v>
      </c>
      <c r="S628">
        <f t="shared" si="28"/>
        <v>2.52585E-2</v>
      </c>
      <c r="V628">
        <v>12.54</v>
      </c>
      <c r="W628">
        <f t="shared" si="29"/>
        <v>4.4911800000000002E-2</v>
      </c>
    </row>
    <row r="629" spans="1:23" x14ac:dyDescent="0.25">
      <c r="A629">
        <v>12.56</v>
      </c>
      <c r="B629">
        <v>-2.1999999999999999E-2</v>
      </c>
      <c r="N629">
        <v>12.56</v>
      </c>
      <c r="O629">
        <f t="shared" si="27"/>
        <v>-2.1628199999999997E-2</v>
      </c>
      <c r="R629">
        <v>12.56</v>
      </c>
      <c r="S629">
        <f t="shared" si="28"/>
        <v>-2.0580999999999999E-2</v>
      </c>
      <c r="V629">
        <v>12.56</v>
      </c>
      <c r="W629">
        <f t="shared" si="29"/>
        <v>-3.6594799999999997E-2</v>
      </c>
    </row>
    <row r="630" spans="1:23" x14ac:dyDescent="0.25">
      <c r="A630">
        <v>12.58</v>
      </c>
      <c r="B630">
        <v>-7.0999999999999994E-2</v>
      </c>
      <c r="N630">
        <v>12.58</v>
      </c>
      <c r="O630">
        <f t="shared" si="27"/>
        <v>-6.980009999999999E-2</v>
      </c>
      <c r="R630">
        <v>12.58</v>
      </c>
      <c r="S630">
        <f t="shared" si="28"/>
        <v>-6.6420499999999993E-2</v>
      </c>
      <c r="V630">
        <v>12.58</v>
      </c>
      <c r="W630">
        <f t="shared" si="29"/>
        <v>-0.1181014</v>
      </c>
    </row>
    <row r="631" spans="1:23" x14ac:dyDescent="0.25">
      <c r="A631">
        <v>12.6</v>
      </c>
      <c r="B631">
        <v>-0.113</v>
      </c>
      <c r="N631">
        <v>12.6</v>
      </c>
      <c r="O631">
        <f t="shared" si="27"/>
        <v>-0.1110903</v>
      </c>
      <c r="R631">
        <v>12.6</v>
      </c>
      <c r="S631">
        <f t="shared" si="28"/>
        <v>-0.1057115</v>
      </c>
      <c r="V631">
        <v>12.6</v>
      </c>
      <c r="W631">
        <f t="shared" si="29"/>
        <v>-0.1879642</v>
      </c>
    </row>
    <row r="632" spans="1:23" x14ac:dyDescent="0.25">
      <c r="A632">
        <v>12.62</v>
      </c>
      <c r="B632">
        <v>-0.13700000000000001</v>
      </c>
      <c r="N632">
        <v>12.62</v>
      </c>
      <c r="O632">
        <f t="shared" si="27"/>
        <v>-0.13468470000000002</v>
      </c>
      <c r="R632">
        <v>12.62</v>
      </c>
      <c r="S632">
        <f t="shared" si="28"/>
        <v>-0.12816350000000001</v>
      </c>
      <c r="V632">
        <v>12.62</v>
      </c>
      <c r="W632">
        <f t="shared" si="29"/>
        <v>-0.22788580000000003</v>
      </c>
    </row>
    <row r="633" spans="1:23" x14ac:dyDescent="0.25">
      <c r="A633">
        <v>12.64</v>
      </c>
      <c r="B633">
        <v>-0.159</v>
      </c>
      <c r="N633">
        <v>12.64</v>
      </c>
      <c r="O633">
        <f t="shared" si="27"/>
        <v>-0.1563129</v>
      </c>
      <c r="R633">
        <v>12.64</v>
      </c>
      <c r="S633">
        <f t="shared" si="28"/>
        <v>-0.1487445</v>
      </c>
      <c r="V633">
        <v>12.64</v>
      </c>
      <c r="W633">
        <f t="shared" si="29"/>
        <v>-0.26448060000000001</v>
      </c>
    </row>
    <row r="634" spans="1:23" x14ac:dyDescent="0.25">
      <c r="A634">
        <v>12.66</v>
      </c>
      <c r="B634">
        <v>-0.191</v>
      </c>
      <c r="N634">
        <v>12.66</v>
      </c>
      <c r="O634">
        <f t="shared" si="27"/>
        <v>-0.1877721</v>
      </c>
      <c r="R634">
        <v>12.66</v>
      </c>
      <c r="S634">
        <f t="shared" si="28"/>
        <v>-0.17868049999999999</v>
      </c>
      <c r="V634">
        <v>12.66</v>
      </c>
      <c r="W634">
        <f t="shared" si="29"/>
        <v>-0.31770940000000003</v>
      </c>
    </row>
    <row r="635" spans="1:23" x14ac:dyDescent="0.25">
      <c r="A635">
        <v>12.68</v>
      </c>
      <c r="B635">
        <v>-0.221</v>
      </c>
      <c r="N635">
        <v>12.68</v>
      </c>
      <c r="O635">
        <f t="shared" si="27"/>
        <v>-0.21726509999999999</v>
      </c>
      <c r="R635">
        <v>12.68</v>
      </c>
      <c r="S635">
        <f t="shared" si="28"/>
        <v>-0.2067455</v>
      </c>
      <c r="V635">
        <v>12.68</v>
      </c>
      <c r="W635">
        <f t="shared" si="29"/>
        <v>-0.36761139999999998</v>
      </c>
    </row>
    <row r="636" spans="1:23" x14ac:dyDescent="0.25">
      <c r="A636">
        <v>12.7</v>
      </c>
      <c r="B636">
        <v>-0.25700000000000001</v>
      </c>
      <c r="N636">
        <v>12.7</v>
      </c>
      <c r="O636">
        <f t="shared" si="27"/>
        <v>-0.25265670000000001</v>
      </c>
      <c r="R636">
        <v>12.7</v>
      </c>
      <c r="S636">
        <f t="shared" si="28"/>
        <v>-0.24042350000000001</v>
      </c>
      <c r="V636">
        <v>12.7</v>
      </c>
      <c r="W636">
        <f t="shared" si="29"/>
        <v>-0.42749380000000003</v>
      </c>
    </row>
    <row r="637" spans="1:23" x14ac:dyDescent="0.25">
      <c r="A637">
        <v>12.72</v>
      </c>
      <c r="B637">
        <v>-0.25600000000000001</v>
      </c>
      <c r="N637">
        <v>12.72</v>
      </c>
      <c r="O637">
        <f t="shared" si="27"/>
        <v>-0.2516736</v>
      </c>
      <c r="R637">
        <v>12.72</v>
      </c>
      <c r="S637">
        <f t="shared" si="28"/>
        <v>-0.23948800000000001</v>
      </c>
      <c r="V637">
        <v>12.72</v>
      </c>
      <c r="W637">
        <f t="shared" si="29"/>
        <v>-0.4258304</v>
      </c>
    </row>
    <row r="638" spans="1:23" x14ac:dyDescent="0.25">
      <c r="A638">
        <v>12.74</v>
      </c>
      <c r="B638">
        <v>-0.20799999999999999</v>
      </c>
      <c r="N638">
        <v>12.74</v>
      </c>
      <c r="O638">
        <f t="shared" si="27"/>
        <v>-0.20448479999999999</v>
      </c>
      <c r="R638">
        <v>12.74</v>
      </c>
      <c r="S638">
        <f t="shared" si="28"/>
        <v>-0.19458399999999998</v>
      </c>
      <c r="V638">
        <v>12.74</v>
      </c>
      <c r="W638">
        <f t="shared" si="29"/>
        <v>-0.34598719999999999</v>
      </c>
    </row>
    <row r="639" spans="1:23" x14ac:dyDescent="0.25">
      <c r="A639">
        <v>12.76</v>
      </c>
      <c r="B639">
        <v>-0.155</v>
      </c>
      <c r="N639">
        <v>12.76</v>
      </c>
      <c r="O639">
        <f t="shared" si="27"/>
        <v>-0.1523805</v>
      </c>
      <c r="R639">
        <v>12.76</v>
      </c>
      <c r="S639">
        <f t="shared" si="28"/>
        <v>-0.14500250000000001</v>
      </c>
      <c r="V639">
        <v>12.76</v>
      </c>
      <c r="W639">
        <f t="shared" si="29"/>
        <v>-0.25782699999999997</v>
      </c>
    </row>
    <row r="640" spans="1:23" x14ac:dyDescent="0.25">
      <c r="A640">
        <v>12.78</v>
      </c>
      <c r="B640">
        <v>-9.4E-2</v>
      </c>
      <c r="N640">
        <v>12.78</v>
      </c>
      <c r="O640">
        <f t="shared" si="27"/>
        <v>-9.2411400000000005E-2</v>
      </c>
      <c r="R640">
        <v>12.78</v>
      </c>
      <c r="S640">
        <f t="shared" si="28"/>
        <v>-8.7937000000000001E-2</v>
      </c>
      <c r="V640">
        <v>12.78</v>
      </c>
      <c r="W640">
        <f t="shared" si="29"/>
        <v>-0.15635959999999999</v>
      </c>
    </row>
    <row r="641" spans="1:23" x14ac:dyDescent="0.25">
      <c r="A641">
        <v>12.8</v>
      </c>
      <c r="B641">
        <v>-4.3999999999999997E-2</v>
      </c>
      <c r="N641">
        <v>12.8</v>
      </c>
      <c r="O641">
        <f t="shared" si="27"/>
        <v>-4.3256399999999993E-2</v>
      </c>
      <c r="R641">
        <v>12.8</v>
      </c>
      <c r="S641">
        <f t="shared" si="28"/>
        <v>-4.1161999999999997E-2</v>
      </c>
      <c r="V641">
        <v>12.8</v>
      </c>
      <c r="W641">
        <f t="shared" si="29"/>
        <v>-7.3189599999999994E-2</v>
      </c>
    </row>
    <row r="642" spans="1:23" x14ac:dyDescent="0.25">
      <c r="A642">
        <v>12.82</v>
      </c>
      <c r="B642">
        <v>-2.1000000000000001E-2</v>
      </c>
      <c r="N642">
        <v>12.82</v>
      </c>
      <c r="O642">
        <f t="shared" ref="O642:O705" si="30">B642*0.9831</f>
        <v>-2.06451E-2</v>
      </c>
      <c r="R642">
        <v>12.82</v>
      </c>
      <c r="S642">
        <f t="shared" ref="S642:S705" si="31">B642*0.9355</f>
        <v>-1.96455E-2</v>
      </c>
      <c r="V642">
        <v>12.82</v>
      </c>
      <c r="W642">
        <f t="shared" ref="W642:W705" si="32">B642*1.6634</f>
        <v>-3.4931400000000001E-2</v>
      </c>
    </row>
    <row r="643" spans="1:23" x14ac:dyDescent="0.25">
      <c r="A643">
        <v>12.84</v>
      </c>
      <c r="B643">
        <v>0</v>
      </c>
      <c r="N643">
        <v>12.84</v>
      </c>
      <c r="O643">
        <f t="shared" si="30"/>
        <v>0</v>
      </c>
      <c r="R643">
        <v>12.84</v>
      </c>
      <c r="S643">
        <f t="shared" si="31"/>
        <v>0</v>
      </c>
      <c r="V643">
        <v>12.84</v>
      </c>
      <c r="W643">
        <f t="shared" si="32"/>
        <v>0</v>
      </c>
    </row>
    <row r="644" spans="1:23" x14ac:dyDescent="0.25">
      <c r="A644">
        <v>12.86</v>
      </c>
      <c r="B644">
        <v>0.05</v>
      </c>
      <c r="N644">
        <v>12.86</v>
      </c>
      <c r="O644">
        <f t="shared" si="30"/>
        <v>4.9155000000000004E-2</v>
      </c>
      <c r="R644">
        <v>12.86</v>
      </c>
      <c r="S644">
        <f t="shared" si="31"/>
        <v>4.6775000000000004E-2</v>
      </c>
      <c r="V644">
        <v>12.86</v>
      </c>
      <c r="W644">
        <f t="shared" si="32"/>
        <v>8.3170000000000008E-2</v>
      </c>
    </row>
    <row r="645" spans="1:23" x14ac:dyDescent="0.25">
      <c r="A645">
        <v>12.88</v>
      </c>
      <c r="B645">
        <v>0.124</v>
      </c>
      <c r="N645">
        <v>12.88</v>
      </c>
      <c r="O645">
        <f t="shared" si="30"/>
        <v>0.1219044</v>
      </c>
      <c r="R645">
        <v>12.88</v>
      </c>
      <c r="S645">
        <f t="shared" si="31"/>
        <v>0.11600199999999999</v>
      </c>
      <c r="V645">
        <v>12.88</v>
      </c>
      <c r="W645">
        <f t="shared" si="32"/>
        <v>0.20626159999999999</v>
      </c>
    </row>
    <row r="646" spans="1:23" x14ac:dyDescent="0.25">
      <c r="A646">
        <v>12.9</v>
      </c>
      <c r="B646">
        <v>0.2</v>
      </c>
      <c r="N646">
        <v>12.9</v>
      </c>
      <c r="O646">
        <f t="shared" si="30"/>
        <v>0.19662000000000002</v>
      </c>
      <c r="R646">
        <v>12.9</v>
      </c>
      <c r="S646">
        <f t="shared" si="31"/>
        <v>0.18710000000000002</v>
      </c>
      <c r="V646">
        <v>12.9</v>
      </c>
      <c r="W646">
        <f t="shared" si="32"/>
        <v>0.33268000000000003</v>
      </c>
    </row>
    <row r="647" spans="1:23" x14ac:dyDescent="0.25">
      <c r="A647">
        <v>12.92</v>
      </c>
      <c r="B647">
        <v>0.26900000000000002</v>
      </c>
      <c r="N647">
        <v>12.92</v>
      </c>
      <c r="O647">
        <f t="shared" si="30"/>
        <v>0.26445390000000002</v>
      </c>
      <c r="R647">
        <v>12.92</v>
      </c>
      <c r="S647">
        <f t="shared" si="31"/>
        <v>0.25164950000000003</v>
      </c>
      <c r="V647">
        <v>12.92</v>
      </c>
      <c r="W647">
        <f t="shared" si="32"/>
        <v>0.44745460000000004</v>
      </c>
    </row>
    <row r="648" spans="1:23" x14ac:dyDescent="0.25">
      <c r="A648">
        <v>12.94</v>
      </c>
      <c r="B648">
        <v>0.317</v>
      </c>
      <c r="N648">
        <v>12.94</v>
      </c>
      <c r="O648">
        <f t="shared" si="30"/>
        <v>0.31164269999999999</v>
      </c>
      <c r="R648">
        <v>12.94</v>
      </c>
      <c r="S648">
        <f t="shared" si="31"/>
        <v>0.29655350000000003</v>
      </c>
      <c r="V648">
        <v>12.94</v>
      </c>
      <c r="W648">
        <f t="shared" si="32"/>
        <v>0.52729780000000004</v>
      </c>
    </row>
    <row r="649" spans="1:23" x14ac:dyDescent="0.25">
      <c r="A649">
        <v>12.96</v>
      </c>
      <c r="B649">
        <v>0.33600000000000002</v>
      </c>
      <c r="N649">
        <v>12.96</v>
      </c>
      <c r="O649">
        <f t="shared" si="30"/>
        <v>0.33032159999999999</v>
      </c>
      <c r="R649">
        <v>12.96</v>
      </c>
      <c r="S649">
        <f t="shared" si="31"/>
        <v>0.314328</v>
      </c>
      <c r="V649">
        <v>12.96</v>
      </c>
      <c r="W649">
        <f t="shared" si="32"/>
        <v>0.55890240000000002</v>
      </c>
    </row>
    <row r="650" spans="1:23" x14ac:dyDescent="0.25">
      <c r="A650">
        <v>12.98</v>
      </c>
      <c r="B650">
        <v>0.31</v>
      </c>
      <c r="N650">
        <v>12.98</v>
      </c>
      <c r="O650">
        <f t="shared" si="30"/>
        <v>0.304761</v>
      </c>
      <c r="R650">
        <v>12.98</v>
      </c>
      <c r="S650">
        <f t="shared" si="31"/>
        <v>0.29000500000000001</v>
      </c>
      <c r="V650">
        <v>12.98</v>
      </c>
      <c r="W650">
        <f t="shared" si="32"/>
        <v>0.51565399999999995</v>
      </c>
    </row>
    <row r="651" spans="1:23" x14ac:dyDescent="0.25">
      <c r="A651">
        <v>13</v>
      </c>
      <c r="B651">
        <v>0.247</v>
      </c>
      <c r="N651">
        <v>13</v>
      </c>
      <c r="O651">
        <f t="shared" si="30"/>
        <v>0.24282569999999998</v>
      </c>
      <c r="R651">
        <v>13</v>
      </c>
      <c r="S651">
        <f t="shared" si="31"/>
        <v>0.23106850000000001</v>
      </c>
      <c r="V651">
        <v>13</v>
      </c>
      <c r="W651">
        <f t="shared" si="32"/>
        <v>0.4108598</v>
      </c>
    </row>
    <row r="652" spans="1:23" x14ac:dyDescent="0.25">
      <c r="A652">
        <v>13.02</v>
      </c>
      <c r="B652">
        <v>0.186</v>
      </c>
      <c r="N652">
        <v>13.02</v>
      </c>
      <c r="O652">
        <f t="shared" si="30"/>
        <v>0.18285659999999998</v>
      </c>
      <c r="R652">
        <v>13.02</v>
      </c>
      <c r="S652">
        <f t="shared" si="31"/>
        <v>0.17400299999999999</v>
      </c>
      <c r="V652">
        <v>13.02</v>
      </c>
      <c r="W652">
        <f t="shared" si="32"/>
        <v>0.30939240000000001</v>
      </c>
    </row>
    <row r="653" spans="1:23" x14ac:dyDescent="0.25">
      <c r="A653">
        <v>13.04</v>
      </c>
      <c r="B653">
        <v>0.156</v>
      </c>
      <c r="N653">
        <v>13.04</v>
      </c>
      <c r="O653">
        <f t="shared" si="30"/>
        <v>0.15336359999999999</v>
      </c>
      <c r="R653">
        <v>13.04</v>
      </c>
      <c r="S653">
        <f t="shared" si="31"/>
        <v>0.14593800000000001</v>
      </c>
      <c r="V653">
        <v>13.04</v>
      </c>
      <c r="W653">
        <f t="shared" si="32"/>
        <v>0.25949040000000001</v>
      </c>
    </row>
    <row r="654" spans="1:23" x14ac:dyDescent="0.25">
      <c r="A654">
        <v>13.06</v>
      </c>
      <c r="B654">
        <v>0.13900000000000001</v>
      </c>
      <c r="N654">
        <v>13.06</v>
      </c>
      <c r="O654">
        <f t="shared" si="30"/>
        <v>0.13665090000000002</v>
      </c>
      <c r="R654">
        <v>13.06</v>
      </c>
      <c r="S654">
        <f t="shared" si="31"/>
        <v>0.13003450000000003</v>
      </c>
      <c r="V654">
        <v>13.06</v>
      </c>
      <c r="W654">
        <f t="shared" si="32"/>
        <v>0.23121260000000002</v>
      </c>
    </row>
    <row r="655" spans="1:23" x14ac:dyDescent="0.25">
      <c r="A655">
        <v>13.08</v>
      </c>
      <c r="B655">
        <v>0.11700000000000001</v>
      </c>
      <c r="N655">
        <v>13.08</v>
      </c>
      <c r="O655">
        <f t="shared" si="30"/>
        <v>0.11502270000000001</v>
      </c>
      <c r="R655">
        <v>13.08</v>
      </c>
      <c r="S655">
        <f t="shared" si="31"/>
        <v>0.10945350000000001</v>
      </c>
      <c r="V655">
        <v>13.08</v>
      </c>
      <c r="W655">
        <f t="shared" si="32"/>
        <v>0.19461780000000001</v>
      </c>
    </row>
    <row r="656" spans="1:23" x14ac:dyDescent="0.25">
      <c r="A656">
        <v>13.1</v>
      </c>
      <c r="B656">
        <v>0.10299999999999999</v>
      </c>
      <c r="N656">
        <v>13.1</v>
      </c>
      <c r="O656">
        <f t="shared" si="30"/>
        <v>0.1012593</v>
      </c>
      <c r="R656">
        <v>13.1</v>
      </c>
      <c r="S656">
        <f t="shared" si="31"/>
        <v>9.6356499999999998E-2</v>
      </c>
      <c r="V656">
        <v>13.1</v>
      </c>
      <c r="W656">
        <f t="shared" si="32"/>
        <v>0.17133019999999999</v>
      </c>
    </row>
    <row r="657" spans="1:23" x14ac:dyDescent="0.25">
      <c r="A657">
        <v>13.12</v>
      </c>
      <c r="B657">
        <v>0.107</v>
      </c>
      <c r="N657">
        <v>13.12</v>
      </c>
      <c r="O657">
        <f t="shared" si="30"/>
        <v>0.1051917</v>
      </c>
      <c r="R657">
        <v>13.12</v>
      </c>
      <c r="S657">
        <f t="shared" si="31"/>
        <v>0.10009849999999999</v>
      </c>
      <c r="V657">
        <v>13.12</v>
      </c>
      <c r="W657">
        <f t="shared" si="32"/>
        <v>0.1779838</v>
      </c>
    </row>
    <row r="658" spans="1:23" x14ac:dyDescent="0.25">
      <c r="A658">
        <v>13.14</v>
      </c>
      <c r="B658">
        <v>0.112</v>
      </c>
      <c r="N658">
        <v>13.14</v>
      </c>
      <c r="O658">
        <f t="shared" si="30"/>
        <v>0.1101072</v>
      </c>
      <c r="R658">
        <v>13.14</v>
      </c>
      <c r="S658">
        <f t="shared" si="31"/>
        <v>0.10477600000000001</v>
      </c>
      <c r="V658">
        <v>13.14</v>
      </c>
      <c r="W658">
        <f t="shared" si="32"/>
        <v>0.18630080000000002</v>
      </c>
    </row>
    <row r="659" spans="1:23" x14ac:dyDescent="0.25">
      <c r="A659">
        <v>13.16</v>
      </c>
      <c r="B659">
        <v>0.11600000000000001</v>
      </c>
      <c r="N659">
        <v>13.16</v>
      </c>
      <c r="O659">
        <f t="shared" si="30"/>
        <v>0.1140396</v>
      </c>
      <c r="R659">
        <v>13.16</v>
      </c>
      <c r="S659">
        <f t="shared" si="31"/>
        <v>0.108518</v>
      </c>
      <c r="V659">
        <v>13.16</v>
      </c>
      <c r="W659">
        <f t="shared" si="32"/>
        <v>0.1929544</v>
      </c>
    </row>
    <row r="660" spans="1:23" x14ac:dyDescent="0.25">
      <c r="A660">
        <v>13.18</v>
      </c>
      <c r="B660">
        <v>0.12</v>
      </c>
      <c r="N660">
        <v>13.18</v>
      </c>
      <c r="O660">
        <f t="shared" si="30"/>
        <v>0.11797199999999999</v>
      </c>
      <c r="R660">
        <v>13.18</v>
      </c>
      <c r="S660">
        <f t="shared" si="31"/>
        <v>0.11226</v>
      </c>
      <c r="V660">
        <v>13.18</v>
      </c>
      <c r="W660">
        <f t="shared" si="32"/>
        <v>0.19960799999999998</v>
      </c>
    </row>
    <row r="661" spans="1:23" x14ac:dyDescent="0.25">
      <c r="A661">
        <v>13.2</v>
      </c>
      <c r="B661">
        <v>0.11799999999999999</v>
      </c>
      <c r="N661">
        <v>13.2</v>
      </c>
      <c r="O661">
        <f t="shared" si="30"/>
        <v>0.11600579999999999</v>
      </c>
      <c r="R661">
        <v>13.2</v>
      </c>
      <c r="S661">
        <f t="shared" si="31"/>
        <v>0.11038899999999999</v>
      </c>
      <c r="V661">
        <v>13.2</v>
      </c>
      <c r="W661">
        <f t="shared" si="32"/>
        <v>0.19628119999999999</v>
      </c>
    </row>
    <row r="662" spans="1:23" x14ac:dyDescent="0.25">
      <c r="A662">
        <v>13.22</v>
      </c>
      <c r="B662">
        <v>0.11899999999999999</v>
      </c>
      <c r="N662">
        <v>13.22</v>
      </c>
      <c r="O662">
        <f t="shared" si="30"/>
        <v>0.11698889999999999</v>
      </c>
      <c r="R662">
        <v>13.22</v>
      </c>
      <c r="S662">
        <f t="shared" si="31"/>
        <v>0.11132449999999999</v>
      </c>
      <c r="V662">
        <v>13.22</v>
      </c>
      <c r="W662">
        <f t="shared" si="32"/>
        <v>0.1979446</v>
      </c>
    </row>
    <row r="663" spans="1:23" x14ac:dyDescent="0.25">
      <c r="A663">
        <v>13.24</v>
      </c>
      <c r="B663">
        <v>0.123</v>
      </c>
      <c r="N663">
        <v>13.24</v>
      </c>
      <c r="O663">
        <f t="shared" si="30"/>
        <v>0.1209213</v>
      </c>
      <c r="R663">
        <v>13.24</v>
      </c>
      <c r="S663">
        <f t="shared" si="31"/>
        <v>0.1150665</v>
      </c>
      <c r="V663">
        <v>13.24</v>
      </c>
      <c r="W663">
        <f t="shared" si="32"/>
        <v>0.20459820000000001</v>
      </c>
    </row>
    <row r="664" spans="1:23" x14ac:dyDescent="0.25">
      <c r="A664">
        <v>13.26</v>
      </c>
      <c r="B664">
        <v>0.11799999999999999</v>
      </c>
      <c r="N664">
        <v>13.26</v>
      </c>
      <c r="O664">
        <f t="shared" si="30"/>
        <v>0.11600579999999999</v>
      </c>
      <c r="R664">
        <v>13.26</v>
      </c>
      <c r="S664">
        <f t="shared" si="31"/>
        <v>0.11038899999999999</v>
      </c>
      <c r="V664">
        <v>13.26</v>
      </c>
      <c r="W664">
        <f t="shared" si="32"/>
        <v>0.19628119999999999</v>
      </c>
    </row>
    <row r="665" spans="1:23" x14ac:dyDescent="0.25">
      <c r="A665">
        <v>13.28</v>
      </c>
      <c r="B665">
        <v>8.8999999999999996E-2</v>
      </c>
      <c r="N665">
        <v>13.28</v>
      </c>
      <c r="O665">
        <f t="shared" si="30"/>
        <v>8.7495899999999988E-2</v>
      </c>
      <c r="R665">
        <v>13.28</v>
      </c>
      <c r="S665">
        <f t="shared" si="31"/>
        <v>8.32595E-2</v>
      </c>
      <c r="V665">
        <v>13.28</v>
      </c>
      <c r="W665">
        <f t="shared" si="32"/>
        <v>0.1480426</v>
      </c>
    </row>
    <row r="666" spans="1:23" x14ac:dyDescent="0.25">
      <c r="A666">
        <v>13.3</v>
      </c>
      <c r="B666">
        <v>2.9000000000000001E-2</v>
      </c>
      <c r="N666">
        <v>13.3</v>
      </c>
      <c r="O666">
        <f t="shared" si="30"/>
        <v>2.8509900000000001E-2</v>
      </c>
      <c r="R666">
        <v>13.3</v>
      </c>
      <c r="S666">
        <f t="shared" si="31"/>
        <v>2.7129500000000001E-2</v>
      </c>
      <c r="V666">
        <v>13.3</v>
      </c>
      <c r="W666">
        <f t="shared" si="32"/>
        <v>4.82386E-2</v>
      </c>
    </row>
    <row r="667" spans="1:23" x14ac:dyDescent="0.25">
      <c r="A667">
        <v>13.32</v>
      </c>
      <c r="B667">
        <v>-6.2E-2</v>
      </c>
      <c r="N667">
        <v>13.32</v>
      </c>
      <c r="O667">
        <f t="shared" si="30"/>
        <v>-6.0952199999999998E-2</v>
      </c>
      <c r="R667">
        <v>13.32</v>
      </c>
      <c r="S667">
        <f t="shared" si="31"/>
        <v>-5.8000999999999997E-2</v>
      </c>
      <c r="V667">
        <v>13.32</v>
      </c>
      <c r="W667">
        <f t="shared" si="32"/>
        <v>-0.10313079999999999</v>
      </c>
    </row>
    <row r="668" spans="1:23" x14ac:dyDescent="0.25">
      <c r="A668">
        <v>13.34</v>
      </c>
      <c r="B668">
        <v>-0.16900000000000001</v>
      </c>
      <c r="N668">
        <v>13.34</v>
      </c>
      <c r="O668">
        <f t="shared" si="30"/>
        <v>-0.16614390000000001</v>
      </c>
      <c r="R668">
        <v>13.34</v>
      </c>
      <c r="S668">
        <f t="shared" si="31"/>
        <v>-0.1580995</v>
      </c>
      <c r="V668">
        <v>13.34</v>
      </c>
      <c r="W668">
        <f t="shared" si="32"/>
        <v>-0.28111459999999999</v>
      </c>
    </row>
    <row r="669" spans="1:23" x14ac:dyDescent="0.25">
      <c r="A669">
        <v>13.36</v>
      </c>
      <c r="B669">
        <v>-0.25800000000000001</v>
      </c>
      <c r="N669">
        <v>13.36</v>
      </c>
      <c r="O669">
        <f t="shared" si="30"/>
        <v>-0.25363980000000003</v>
      </c>
      <c r="R669">
        <v>13.36</v>
      </c>
      <c r="S669">
        <f t="shared" si="31"/>
        <v>-0.24135900000000002</v>
      </c>
      <c r="V669">
        <v>13.36</v>
      </c>
      <c r="W669">
        <f t="shared" si="32"/>
        <v>-0.42915720000000002</v>
      </c>
    </row>
    <row r="670" spans="1:23" x14ac:dyDescent="0.25">
      <c r="A670">
        <v>13.38</v>
      </c>
      <c r="B670">
        <v>-0.28899999999999998</v>
      </c>
      <c r="N670">
        <v>13.38</v>
      </c>
      <c r="O670">
        <f t="shared" si="30"/>
        <v>-0.28411589999999998</v>
      </c>
      <c r="R670">
        <v>13.38</v>
      </c>
      <c r="S670">
        <f t="shared" si="31"/>
        <v>-0.27035949999999997</v>
      </c>
      <c r="V670">
        <v>13.38</v>
      </c>
      <c r="W670">
        <f t="shared" si="32"/>
        <v>-0.48072259999999994</v>
      </c>
    </row>
    <row r="671" spans="1:23" x14ac:dyDescent="0.25">
      <c r="A671">
        <v>13.4</v>
      </c>
      <c r="B671">
        <v>-0.253</v>
      </c>
      <c r="N671">
        <v>13.4</v>
      </c>
      <c r="O671">
        <f t="shared" si="30"/>
        <v>-0.24872430000000001</v>
      </c>
      <c r="R671">
        <v>13.4</v>
      </c>
      <c r="S671">
        <f t="shared" si="31"/>
        <v>-0.23668149999999999</v>
      </c>
      <c r="V671">
        <v>13.4</v>
      </c>
      <c r="W671">
        <f t="shared" si="32"/>
        <v>-0.4208402</v>
      </c>
    </row>
    <row r="672" spans="1:23" x14ac:dyDescent="0.25">
      <c r="A672">
        <v>13.42</v>
      </c>
      <c r="B672">
        <v>-0.19</v>
      </c>
      <c r="N672">
        <v>13.42</v>
      </c>
      <c r="O672">
        <f t="shared" si="30"/>
        <v>-0.18678900000000001</v>
      </c>
      <c r="R672">
        <v>13.42</v>
      </c>
      <c r="S672">
        <f t="shared" si="31"/>
        <v>-0.17774500000000001</v>
      </c>
      <c r="V672">
        <v>13.42</v>
      </c>
      <c r="W672">
        <f t="shared" si="32"/>
        <v>-0.31604599999999999</v>
      </c>
    </row>
    <row r="673" spans="1:23" x14ac:dyDescent="0.25">
      <c r="A673">
        <v>13.44</v>
      </c>
      <c r="B673">
        <v>-0.129</v>
      </c>
      <c r="N673">
        <v>13.44</v>
      </c>
      <c r="O673">
        <f t="shared" si="30"/>
        <v>-0.12681990000000001</v>
      </c>
      <c r="R673">
        <v>13.44</v>
      </c>
      <c r="S673">
        <f t="shared" si="31"/>
        <v>-0.12067950000000001</v>
      </c>
      <c r="V673">
        <v>13.44</v>
      </c>
      <c r="W673">
        <f t="shared" si="32"/>
        <v>-0.21457860000000001</v>
      </c>
    </row>
    <row r="674" spans="1:23" x14ac:dyDescent="0.25">
      <c r="A674">
        <v>13.46</v>
      </c>
      <c r="B674">
        <v>-7.4999999999999997E-2</v>
      </c>
      <c r="N674">
        <v>13.46</v>
      </c>
      <c r="O674">
        <f t="shared" si="30"/>
        <v>-7.3732499999999992E-2</v>
      </c>
      <c r="R674">
        <v>13.46</v>
      </c>
      <c r="S674">
        <f t="shared" si="31"/>
        <v>-7.0162500000000003E-2</v>
      </c>
      <c r="V674">
        <v>13.46</v>
      </c>
      <c r="W674">
        <f t="shared" si="32"/>
        <v>-0.12475499999999999</v>
      </c>
    </row>
    <row r="675" spans="1:23" x14ac:dyDescent="0.25">
      <c r="A675">
        <v>13.48</v>
      </c>
      <c r="B675">
        <v>-3.9E-2</v>
      </c>
      <c r="N675">
        <v>13.48</v>
      </c>
      <c r="O675">
        <f t="shared" si="30"/>
        <v>-3.8340899999999997E-2</v>
      </c>
      <c r="R675">
        <v>13.48</v>
      </c>
      <c r="S675">
        <f t="shared" si="31"/>
        <v>-3.6484500000000003E-2</v>
      </c>
      <c r="V675">
        <v>13.48</v>
      </c>
      <c r="W675">
        <f t="shared" si="32"/>
        <v>-6.4872600000000002E-2</v>
      </c>
    </row>
    <row r="676" spans="1:23" x14ac:dyDescent="0.25">
      <c r="A676">
        <v>13.5</v>
      </c>
      <c r="B676">
        <v>-7.0000000000000001E-3</v>
      </c>
      <c r="N676">
        <v>13.5</v>
      </c>
      <c r="O676">
        <f t="shared" si="30"/>
        <v>-6.8817000000000001E-3</v>
      </c>
      <c r="R676">
        <v>13.5</v>
      </c>
      <c r="S676">
        <f t="shared" si="31"/>
        <v>-6.5485000000000005E-3</v>
      </c>
      <c r="V676">
        <v>13.5</v>
      </c>
      <c r="W676">
        <f t="shared" si="32"/>
        <v>-1.1643800000000001E-2</v>
      </c>
    </row>
    <row r="677" spans="1:23" x14ac:dyDescent="0.25">
      <c r="A677">
        <v>13.52</v>
      </c>
      <c r="B677">
        <v>2.8000000000000001E-2</v>
      </c>
      <c r="N677">
        <v>13.52</v>
      </c>
      <c r="O677">
        <f t="shared" si="30"/>
        <v>2.7526800000000001E-2</v>
      </c>
      <c r="R677">
        <v>13.52</v>
      </c>
      <c r="S677">
        <f t="shared" si="31"/>
        <v>2.6194000000000002E-2</v>
      </c>
      <c r="V677">
        <v>13.52</v>
      </c>
      <c r="W677">
        <f t="shared" si="32"/>
        <v>4.6575200000000004E-2</v>
      </c>
    </row>
    <row r="678" spans="1:23" x14ac:dyDescent="0.25">
      <c r="A678">
        <v>13.54</v>
      </c>
      <c r="B678">
        <v>6.9000000000000006E-2</v>
      </c>
      <c r="N678">
        <v>13.54</v>
      </c>
      <c r="O678">
        <f t="shared" si="30"/>
        <v>6.7833900000000003E-2</v>
      </c>
      <c r="R678">
        <v>13.54</v>
      </c>
      <c r="S678">
        <f t="shared" si="31"/>
        <v>6.454950000000001E-2</v>
      </c>
      <c r="V678">
        <v>13.54</v>
      </c>
      <c r="W678">
        <f t="shared" si="32"/>
        <v>0.1147746</v>
      </c>
    </row>
    <row r="679" spans="1:23" x14ac:dyDescent="0.25">
      <c r="A679">
        <v>13.56</v>
      </c>
      <c r="B679">
        <v>9.8000000000000004E-2</v>
      </c>
      <c r="N679">
        <v>13.56</v>
      </c>
      <c r="O679">
        <f t="shared" si="30"/>
        <v>9.6343800000000007E-2</v>
      </c>
      <c r="R679">
        <v>13.56</v>
      </c>
      <c r="S679">
        <f t="shared" si="31"/>
        <v>9.1678999999999997E-2</v>
      </c>
      <c r="V679">
        <v>13.56</v>
      </c>
      <c r="W679">
        <f t="shared" si="32"/>
        <v>0.1630132</v>
      </c>
    </row>
    <row r="680" spans="1:23" x14ac:dyDescent="0.25">
      <c r="A680">
        <v>13.58</v>
      </c>
      <c r="B680">
        <v>9.2999999999999999E-2</v>
      </c>
      <c r="N680">
        <v>13.58</v>
      </c>
      <c r="O680">
        <f t="shared" si="30"/>
        <v>9.142829999999999E-2</v>
      </c>
      <c r="R680">
        <v>13.58</v>
      </c>
      <c r="S680">
        <f t="shared" si="31"/>
        <v>8.7001499999999996E-2</v>
      </c>
      <c r="V680">
        <v>13.58</v>
      </c>
      <c r="W680">
        <f t="shared" si="32"/>
        <v>0.15469620000000001</v>
      </c>
    </row>
    <row r="681" spans="1:23" x14ac:dyDescent="0.25">
      <c r="A681">
        <v>13.6</v>
      </c>
      <c r="B681">
        <v>6.5000000000000002E-2</v>
      </c>
      <c r="N681">
        <v>13.6</v>
      </c>
      <c r="O681">
        <f t="shared" si="30"/>
        <v>6.39015E-2</v>
      </c>
      <c r="R681">
        <v>13.6</v>
      </c>
      <c r="S681">
        <f t="shared" si="31"/>
        <v>6.08075E-2</v>
      </c>
      <c r="V681">
        <v>13.6</v>
      </c>
      <c r="W681">
        <f t="shared" si="32"/>
        <v>0.10812100000000001</v>
      </c>
    </row>
    <row r="682" spans="1:23" x14ac:dyDescent="0.25">
      <c r="A682">
        <v>13.62</v>
      </c>
      <c r="B682">
        <v>5.2999999999999999E-2</v>
      </c>
      <c r="N682">
        <v>13.62</v>
      </c>
      <c r="O682">
        <f t="shared" si="30"/>
        <v>5.2104299999999999E-2</v>
      </c>
      <c r="R682">
        <v>13.62</v>
      </c>
      <c r="S682">
        <f t="shared" si="31"/>
        <v>4.9581500000000001E-2</v>
      </c>
      <c r="V682">
        <v>13.62</v>
      </c>
      <c r="W682">
        <f t="shared" si="32"/>
        <v>8.8160199999999994E-2</v>
      </c>
    </row>
    <row r="683" spans="1:23" x14ac:dyDescent="0.25">
      <c r="A683">
        <v>13.64</v>
      </c>
      <c r="B683">
        <v>6.3E-2</v>
      </c>
      <c r="N683">
        <v>13.64</v>
      </c>
      <c r="O683">
        <f t="shared" si="30"/>
        <v>6.1935299999999999E-2</v>
      </c>
      <c r="R683">
        <v>13.64</v>
      </c>
      <c r="S683">
        <f t="shared" si="31"/>
        <v>5.8936500000000003E-2</v>
      </c>
      <c r="V683">
        <v>13.64</v>
      </c>
      <c r="W683">
        <f t="shared" si="32"/>
        <v>0.1047942</v>
      </c>
    </row>
    <row r="684" spans="1:23" x14ac:dyDescent="0.25">
      <c r="A684">
        <v>13.66</v>
      </c>
      <c r="B684">
        <v>7.6999999999999999E-2</v>
      </c>
      <c r="N684">
        <v>13.66</v>
      </c>
      <c r="O684">
        <f t="shared" si="30"/>
        <v>7.5698699999999994E-2</v>
      </c>
      <c r="R684">
        <v>13.66</v>
      </c>
      <c r="S684">
        <f t="shared" si="31"/>
        <v>7.20335E-2</v>
      </c>
      <c r="V684">
        <v>13.66</v>
      </c>
      <c r="W684">
        <f t="shared" si="32"/>
        <v>0.1280818</v>
      </c>
    </row>
    <row r="685" spans="1:23" x14ac:dyDescent="0.25">
      <c r="A685">
        <v>13.68</v>
      </c>
      <c r="B685">
        <v>9.9000000000000005E-2</v>
      </c>
      <c r="N685">
        <v>13.68</v>
      </c>
      <c r="O685">
        <f t="shared" si="30"/>
        <v>9.7326900000000008E-2</v>
      </c>
      <c r="R685">
        <v>13.68</v>
      </c>
      <c r="S685">
        <f t="shared" si="31"/>
        <v>9.2614500000000002E-2</v>
      </c>
      <c r="V685">
        <v>13.68</v>
      </c>
      <c r="W685">
        <f t="shared" si="32"/>
        <v>0.16467660000000001</v>
      </c>
    </row>
    <row r="686" spans="1:23" x14ac:dyDescent="0.25">
      <c r="A686">
        <v>13.7</v>
      </c>
      <c r="B686">
        <v>0.13</v>
      </c>
      <c r="N686">
        <v>13.7</v>
      </c>
      <c r="O686">
        <f t="shared" si="30"/>
        <v>0.127803</v>
      </c>
      <c r="R686">
        <v>13.7</v>
      </c>
      <c r="S686">
        <f t="shared" si="31"/>
        <v>0.121615</v>
      </c>
      <c r="V686">
        <v>13.7</v>
      </c>
      <c r="W686">
        <f t="shared" si="32"/>
        <v>0.21624200000000002</v>
      </c>
    </row>
    <row r="687" spans="1:23" x14ac:dyDescent="0.25">
      <c r="A687">
        <v>13.72</v>
      </c>
      <c r="B687">
        <v>0.14099999999999999</v>
      </c>
      <c r="N687">
        <v>13.72</v>
      </c>
      <c r="O687">
        <f t="shared" si="30"/>
        <v>0.13861709999999999</v>
      </c>
      <c r="R687">
        <v>13.72</v>
      </c>
      <c r="S687">
        <f t="shared" si="31"/>
        <v>0.13190549999999998</v>
      </c>
      <c r="V687">
        <v>13.72</v>
      </c>
      <c r="W687">
        <f t="shared" si="32"/>
        <v>0.23453939999999998</v>
      </c>
    </row>
    <row r="688" spans="1:23" x14ac:dyDescent="0.25">
      <c r="A688">
        <v>13.74</v>
      </c>
      <c r="B688">
        <v>0.105</v>
      </c>
      <c r="N688">
        <v>13.74</v>
      </c>
      <c r="O688">
        <f t="shared" si="30"/>
        <v>0.1032255</v>
      </c>
      <c r="R688">
        <v>13.74</v>
      </c>
      <c r="S688">
        <f t="shared" si="31"/>
        <v>9.8227499999999995E-2</v>
      </c>
      <c r="V688">
        <v>13.74</v>
      </c>
      <c r="W688">
        <f t="shared" si="32"/>
        <v>0.17465699999999998</v>
      </c>
    </row>
    <row r="689" spans="1:23" x14ac:dyDescent="0.25">
      <c r="A689">
        <v>13.76</v>
      </c>
      <c r="B689">
        <v>3.7999999999999999E-2</v>
      </c>
      <c r="N689">
        <v>13.76</v>
      </c>
      <c r="O689">
        <f t="shared" si="30"/>
        <v>3.7357799999999997E-2</v>
      </c>
      <c r="R689">
        <v>13.76</v>
      </c>
      <c r="S689">
        <f t="shared" si="31"/>
        <v>3.5548999999999997E-2</v>
      </c>
      <c r="V689">
        <v>13.76</v>
      </c>
      <c r="W689">
        <f t="shared" si="32"/>
        <v>6.3209199999999993E-2</v>
      </c>
    </row>
    <row r="690" spans="1:23" x14ac:dyDescent="0.25">
      <c r="A690">
        <v>13.78</v>
      </c>
      <c r="B690">
        <v>-3.5000000000000003E-2</v>
      </c>
      <c r="N690">
        <v>13.78</v>
      </c>
      <c r="O690">
        <f t="shared" si="30"/>
        <v>-3.4408500000000002E-2</v>
      </c>
      <c r="R690">
        <v>13.78</v>
      </c>
      <c r="S690">
        <f t="shared" si="31"/>
        <v>-3.2742500000000001E-2</v>
      </c>
      <c r="V690">
        <v>13.78</v>
      </c>
      <c r="W690">
        <f t="shared" si="32"/>
        <v>-5.8219000000000007E-2</v>
      </c>
    </row>
    <row r="691" spans="1:23" x14ac:dyDescent="0.25">
      <c r="A691">
        <v>13.8</v>
      </c>
      <c r="B691">
        <v>-0.108</v>
      </c>
      <c r="N691">
        <v>13.8</v>
      </c>
      <c r="O691">
        <f t="shared" si="30"/>
        <v>-0.1061748</v>
      </c>
      <c r="R691">
        <v>13.8</v>
      </c>
      <c r="S691">
        <f t="shared" si="31"/>
        <v>-0.101034</v>
      </c>
      <c r="V691">
        <v>13.8</v>
      </c>
      <c r="W691">
        <f t="shared" si="32"/>
        <v>-0.17964720000000001</v>
      </c>
    </row>
    <row r="692" spans="1:23" x14ac:dyDescent="0.25">
      <c r="A692">
        <v>13.82</v>
      </c>
      <c r="B692">
        <v>-0.16500000000000001</v>
      </c>
      <c r="N692">
        <v>13.82</v>
      </c>
      <c r="O692">
        <f t="shared" si="30"/>
        <v>-0.16221150000000001</v>
      </c>
      <c r="R692">
        <v>13.82</v>
      </c>
      <c r="S692">
        <f t="shared" si="31"/>
        <v>-0.15435750000000001</v>
      </c>
      <c r="V692">
        <v>13.82</v>
      </c>
      <c r="W692">
        <f t="shared" si="32"/>
        <v>-0.27446100000000001</v>
      </c>
    </row>
    <row r="693" spans="1:23" x14ac:dyDescent="0.25">
      <c r="A693">
        <v>13.84</v>
      </c>
      <c r="B693">
        <v>-0.19700000000000001</v>
      </c>
      <c r="N693">
        <v>13.84</v>
      </c>
      <c r="O693">
        <f t="shared" si="30"/>
        <v>-0.1936707</v>
      </c>
      <c r="R693">
        <v>13.84</v>
      </c>
      <c r="S693">
        <f t="shared" si="31"/>
        <v>-0.1842935</v>
      </c>
      <c r="V693">
        <v>13.84</v>
      </c>
      <c r="W693">
        <f t="shared" si="32"/>
        <v>-0.32768980000000003</v>
      </c>
    </row>
    <row r="694" spans="1:23" x14ac:dyDescent="0.25">
      <c r="A694">
        <v>13.86</v>
      </c>
      <c r="B694">
        <v>-0.20899999999999999</v>
      </c>
      <c r="N694">
        <v>13.86</v>
      </c>
      <c r="O694">
        <f t="shared" si="30"/>
        <v>-0.20546789999999998</v>
      </c>
      <c r="R694">
        <v>13.86</v>
      </c>
      <c r="S694">
        <f t="shared" si="31"/>
        <v>-0.19551949999999998</v>
      </c>
      <c r="V694">
        <v>13.86</v>
      </c>
      <c r="W694">
        <f t="shared" si="32"/>
        <v>-0.34765059999999998</v>
      </c>
    </row>
    <row r="695" spans="1:23" x14ac:dyDescent="0.25">
      <c r="A695">
        <v>13.88</v>
      </c>
      <c r="B695">
        <v>-0.193</v>
      </c>
      <c r="N695">
        <v>13.88</v>
      </c>
      <c r="O695">
        <f t="shared" si="30"/>
        <v>-0.1897383</v>
      </c>
      <c r="R695">
        <v>13.88</v>
      </c>
      <c r="S695">
        <f t="shared" si="31"/>
        <v>-0.1805515</v>
      </c>
      <c r="V695">
        <v>13.88</v>
      </c>
      <c r="W695">
        <f t="shared" si="32"/>
        <v>-0.32103619999999999</v>
      </c>
    </row>
    <row r="696" spans="1:23" x14ac:dyDescent="0.25">
      <c r="A696">
        <v>13.9</v>
      </c>
      <c r="B696">
        <v>-0.13100000000000001</v>
      </c>
      <c r="N696">
        <v>13.9</v>
      </c>
      <c r="O696">
        <f t="shared" si="30"/>
        <v>-0.12878610000000001</v>
      </c>
      <c r="R696">
        <v>13.9</v>
      </c>
      <c r="S696">
        <f t="shared" si="31"/>
        <v>-0.12255050000000001</v>
      </c>
      <c r="V696">
        <v>13.9</v>
      </c>
      <c r="W696">
        <f t="shared" si="32"/>
        <v>-0.2179054</v>
      </c>
    </row>
    <row r="697" spans="1:23" x14ac:dyDescent="0.25">
      <c r="A697">
        <v>13.92</v>
      </c>
      <c r="B697">
        <v>-4.3999999999999997E-2</v>
      </c>
      <c r="N697">
        <v>13.92</v>
      </c>
      <c r="O697">
        <f t="shared" si="30"/>
        <v>-4.3256399999999993E-2</v>
      </c>
      <c r="R697">
        <v>13.92</v>
      </c>
      <c r="S697">
        <f t="shared" si="31"/>
        <v>-4.1161999999999997E-2</v>
      </c>
      <c r="V697">
        <v>13.92</v>
      </c>
      <c r="W697">
        <f t="shared" si="32"/>
        <v>-7.3189599999999994E-2</v>
      </c>
    </row>
    <row r="698" spans="1:23" x14ac:dyDescent="0.25">
      <c r="A698">
        <v>13.94</v>
      </c>
      <c r="B698">
        <v>2.9000000000000001E-2</v>
      </c>
      <c r="N698">
        <v>13.94</v>
      </c>
      <c r="O698">
        <f t="shared" si="30"/>
        <v>2.8509900000000001E-2</v>
      </c>
      <c r="R698">
        <v>13.94</v>
      </c>
      <c r="S698">
        <f t="shared" si="31"/>
        <v>2.7129500000000001E-2</v>
      </c>
      <c r="V698">
        <v>13.94</v>
      </c>
      <c r="W698">
        <f t="shared" si="32"/>
        <v>4.82386E-2</v>
      </c>
    </row>
    <row r="699" spans="1:23" x14ac:dyDescent="0.25">
      <c r="A699">
        <v>13.96</v>
      </c>
      <c r="B699">
        <v>7.6999999999999999E-2</v>
      </c>
      <c r="N699">
        <v>13.96</v>
      </c>
      <c r="O699">
        <f t="shared" si="30"/>
        <v>7.5698699999999994E-2</v>
      </c>
      <c r="R699">
        <v>13.96</v>
      </c>
      <c r="S699">
        <f t="shared" si="31"/>
        <v>7.20335E-2</v>
      </c>
      <c r="V699">
        <v>13.96</v>
      </c>
      <c r="W699">
        <f t="shared" si="32"/>
        <v>0.1280818</v>
      </c>
    </row>
    <row r="700" spans="1:23" x14ac:dyDescent="0.25">
      <c r="A700">
        <v>13.98</v>
      </c>
      <c r="B700">
        <v>0.111</v>
      </c>
      <c r="N700">
        <v>13.98</v>
      </c>
      <c r="O700">
        <f t="shared" si="30"/>
        <v>0.1091241</v>
      </c>
      <c r="R700">
        <v>13.98</v>
      </c>
      <c r="S700">
        <f t="shared" si="31"/>
        <v>0.1038405</v>
      </c>
      <c r="V700">
        <v>13.98</v>
      </c>
      <c r="W700">
        <f t="shared" si="32"/>
        <v>0.18463740000000001</v>
      </c>
    </row>
    <row r="701" spans="1:23" x14ac:dyDescent="0.25">
      <c r="A701">
        <v>14</v>
      </c>
      <c r="B701">
        <v>0.13500000000000001</v>
      </c>
      <c r="N701">
        <v>14</v>
      </c>
      <c r="O701">
        <f t="shared" si="30"/>
        <v>0.13271850000000002</v>
      </c>
      <c r="R701">
        <v>14</v>
      </c>
      <c r="S701">
        <f t="shared" si="31"/>
        <v>0.1262925</v>
      </c>
      <c r="V701">
        <v>14</v>
      </c>
      <c r="W701">
        <f t="shared" si="32"/>
        <v>0.22455900000000001</v>
      </c>
    </row>
    <row r="702" spans="1:23" x14ac:dyDescent="0.25">
      <c r="A702">
        <v>14.02</v>
      </c>
      <c r="B702">
        <v>0.14399999999999999</v>
      </c>
      <c r="N702">
        <v>14.02</v>
      </c>
      <c r="O702">
        <f t="shared" si="30"/>
        <v>0.14156639999999998</v>
      </c>
      <c r="R702">
        <v>14.02</v>
      </c>
      <c r="S702">
        <f t="shared" si="31"/>
        <v>0.134712</v>
      </c>
      <c r="V702">
        <v>14.02</v>
      </c>
      <c r="W702">
        <f t="shared" si="32"/>
        <v>0.23952959999999998</v>
      </c>
    </row>
    <row r="703" spans="1:23" x14ac:dyDescent="0.25">
      <c r="A703">
        <v>14.04</v>
      </c>
      <c r="B703">
        <v>0.13200000000000001</v>
      </c>
      <c r="N703">
        <v>14.04</v>
      </c>
      <c r="O703">
        <f t="shared" si="30"/>
        <v>0.1297692</v>
      </c>
      <c r="R703">
        <v>14.04</v>
      </c>
      <c r="S703">
        <f t="shared" si="31"/>
        <v>0.12348600000000001</v>
      </c>
      <c r="V703">
        <v>14.04</v>
      </c>
      <c r="W703">
        <f t="shared" si="32"/>
        <v>0.21956880000000001</v>
      </c>
    </row>
    <row r="704" spans="1:23" x14ac:dyDescent="0.25">
      <c r="A704">
        <v>14.06</v>
      </c>
      <c r="B704">
        <v>0.10199999999999999</v>
      </c>
      <c r="N704">
        <v>14.06</v>
      </c>
      <c r="O704">
        <f t="shared" si="30"/>
        <v>0.1002762</v>
      </c>
      <c r="R704">
        <v>14.06</v>
      </c>
      <c r="S704">
        <f t="shared" si="31"/>
        <v>9.5420999999999992E-2</v>
      </c>
      <c r="V704">
        <v>14.06</v>
      </c>
      <c r="W704">
        <f t="shared" si="32"/>
        <v>0.16966679999999998</v>
      </c>
    </row>
    <row r="705" spans="1:23" x14ac:dyDescent="0.25">
      <c r="A705">
        <v>14.08</v>
      </c>
      <c r="B705">
        <v>5.0999999999999997E-2</v>
      </c>
      <c r="N705">
        <v>14.08</v>
      </c>
      <c r="O705">
        <f t="shared" si="30"/>
        <v>5.0138099999999998E-2</v>
      </c>
      <c r="R705">
        <v>14.08</v>
      </c>
      <c r="S705">
        <f t="shared" si="31"/>
        <v>4.7710499999999996E-2</v>
      </c>
      <c r="V705">
        <v>14.08</v>
      </c>
      <c r="W705">
        <f t="shared" si="32"/>
        <v>8.4833399999999989E-2</v>
      </c>
    </row>
    <row r="706" spans="1:23" x14ac:dyDescent="0.25">
      <c r="A706">
        <v>14.1</v>
      </c>
      <c r="B706">
        <v>-7.0000000000000001E-3</v>
      </c>
      <c r="N706">
        <v>14.1</v>
      </c>
      <c r="O706">
        <f t="shared" ref="O706:O769" si="33">B706*0.9831</f>
        <v>-6.8817000000000001E-3</v>
      </c>
      <c r="R706">
        <v>14.1</v>
      </c>
      <c r="S706">
        <f t="shared" ref="S706:S769" si="34">B706*0.9355</f>
        <v>-6.5485000000000005E-3</v>
      </c>
      <c r="V706">
        <v>14.1</v>
      </c>
      <c r="W706">
        <f t="shared" ref="W706:W769" si="35">B706*1.6634</f>
        <v>-1.1643800000000001E-2</v>
      </c>
    </row>
    <row r="707" spans="1:23" x14ac:dyDescent="0.25">
      <c r="A707">
        <v>14.12</v>
      </c>
      <c r="B707">
        <v>-5.7000000000000002E-2</v>
      </c>
      <c r="N707">
        <v>14.12</v>
      </c>
      <c r="O707">
        <f t="shared" si="33"/>
        <v>-5.6036700000000002E-2</v>
      </c>
      <c r="R707">
        <v>14.12</v>
      </c>
      <c r="S707">
        <f t="shared" si="34"/>
        <v>-5.3323500000000003E-2</v>
      </c>
      <c r="V707">
        <v>14.12</v>
      </c>
      <c r="W707">
        <f t="shared" si="35"/>
        <v>-9.4813800000000004E-2</v>
      </c>
    </row>
    <row r="708" spans="1:23" x14ac:dyDescent="0.25">
      <c r="A708">
        <v>14.14</v>
      </c>
      <c r="B708">
        <v>-9.6000000000000002E-2</v>
      </c>
      <c r="N708">
        <v>14.14</v>
      </c>
      <c r="O708">
        <f t="shared" si="33"/>
        <v>-9.4377600000000006E-2</v>
      </c>
      <c r="R708">
        <v>14.14</v>
      </c>
      <c r="S708">
        <f t="shared" si="34"/>
        <v>-8.9807999999999999E-2</v>
      </c>
      <c r="V708">
        <v>14.14</v>
      </c>
      <c r="W708">
        <f t="shared" si="35"/>
        <v>-0.15968640000000001</v>
      </c>
    </row>
    <row r="709" spans="1:23" x14ac:dyDescent="0.25">
      <c r="A709">
        <v>14.16</v>
      </c>
      <c r="B709">
        <v>-0.125</v>
      </c>
      <c r="N709">
        <v>14.16</v>
      </c>
      <c r="O709">
        <f t="shared" si="33"/>
        <v>-0.1228875</v>
      </c>
      <c r="R709">
        <v>14.16</v>
      </c>
      <c r="S709">
        <f t="shared" si="34"/>
        <v>-0.1169375</v>
      </c>
      <c r="V709">
        <v>14.16</v>
      </c>
      <c r="W709">
        <f t="shared" si="35"/>
        <v>-0.207925</v>
      </c>
    </row>
    <row r="710" spans="1:23" x14ac:dyDescent="0.25">
      <c r="A710">
        <v>14.18</v>
      </c>
      <c r="B710">
        <v>-0.14399999999999999</v>
      </c>
      <c r="N710">
        <v>14.18</v>
      </c>
      <c r="O710">
        <f t="shared" si="33"/>
        <v>-0.14156639999999998</v>
      </c>
      <c r="R710">
        <v>14.18</v>
      </c>
      <c r="S710">
        <f t="shared" si="34"/>
        <v>-0.134712</v>
      </c>
      <c r="V710">
        <v>14.18</v>
      </c>
      <c r="W710">
        <f t="shared" si="35"/>
        <v>-0.23952959999999998</v>
      </c>
    </row>
    <row r="711" spans="1:23" x14ac:dyDescent="0.25">
      <c r="A711">
        <v>14.2</v>
      </c>
      <c r="B711">
        <v>-0.16200000000000001</v>
      </c>
      <c r="N711">
        <v>14.2</v>
      </c>
      <c r="O711">
        <f t="shared" si="33"/>
        <v>-0.15926219999999999</v>
      </c>
      <c r="R711">
        <v>14.2</v>
      </c>
      <c r="S711">
        <f t="shared" si="34"/>
        <v>-0.15155099999999999</v>
      </c>
      <c r="V711">
        <v>14.2</v>
      </c>
      <c r="W711">
        <f t="shared" si="35"/>
        <v>-0.26947080000000001</v>
      </c>
    </row>
    <row r="712" spans="1:23" x14ac:dyDescent="0.25">
      <c r="A712">
        <v>14.22</v>
      </c>
      <c r="B712">
        <v>-0.182</v>
      </c>
      <c r="N712">
        <v>14.22</v>
      </c>
      <c r="O712">
        <f t="shared" si="33"/>
        <v>-0.17892419999999998</v>
      </c>
      <c r="R712">
        <v>14.22</v>
      </c>
      <c r="S712">
        <f t="shared" si="34"/>
        <v>-0.170261</v>
      </c>
      <c r="V712">
        <v>14.22</v>
      </c>
      <c r="W712">
        <f t="shared" si="35"/>
        <v>-0.30273879999999997</v>
      </c>
    </row>
    <row r="713" spans="1:23" x14ac:dyDescent="0.25">
      <c r="A713">
        <v>14.24</v>
      </c>
      <c r="B713">
        <v>-0.17899999999999999</v>
      </c>
      <c r="N713">
        <v>14.24</v>
      </c>
      <c r="O713">
        <f t="shared" si="33"/>
        <v>-0.17597489999999999</v>
      </c>
      <c r="R713">
        <v>14.24</v>
      </c>
      <c r="S713">
        <f t="shared" si="34"/>
        <v>-0.16745450000000001</v>
      </c>
      <c r="V713">
        <v>14.24</v>
      </c>
      <c r="W713">
        <f t="shared" si="35"/>
        <v>-0.29774859999999997</v>
      </c>
    </row>
    <row r="714" spans="1:23" x14ac:dyDescent="0.25">
      <c r="A714">
        <v>14.26</v>
      </c>
      <c r="B714">
        <v>-0.14299999999999999</v>
      </c>
      <c r="N714">
        <v>14.26</v>
      </c>
      <c r="O714">
        <f t="shared" si="33"/>
        <v>-0.14058329999999999</v>
      </c>
      <c r="R714">
        <v>14.26</v>
      </c>
      <c r="S714">
        <f t="shared" si="34"/>
        <v>-0.13377649999999999</v>
      </c>
      <c r="V714">
        <v>14.26</v>
      </c>
      <c r="W714">
        <f t="shared" si="35"/>
        <v>-0.23786619999999997</v>
      </c>
    </row>
    <row r="715" spans="1:23" x14ac:dyDescent="0.25">
      <c r="A715">
        <v>14.28</v>
      </c>
      <c r="B715">
        <v>-0.1</v>
      </c>
      <c r="N715">
        <v>14.28</v>
      </c>
      <c r="O715">
        <f t="shared" si="33"/>
        <v>-9.8310000000000008E-2</v>
      </c>
      <c r="R715">
        <v>14.28</v>
      </c>
      <c r="S715">
        <f t="shared" si="34"/>
        <v>-9.3550000000000008E-2</v>
      </c>
      <c r="V715">
        <v>14.28</v>
      </c>
      <c r="W715">
        <f t="shared" si="35"/>
        <v>-0.16634000000000002</v>
      </c>
    </row>
    <row r="716" spans="1:23" x14ac:dyDescent="0.25">
      <c r="A716">
        <v>14.3</v>
      </c>
      <c r="B716">
        <v>-6.2E-2</v>
      </c>
      <c r="N716">
        <v>14.3</v>
      </c>
      <c r="O716">
        <f t="shared" si="33"/>
        <v>-6.0952199999999998E-2</v>
      </c>
      <c r="R716">
        <v>14.3</v>
      </c>
      <c r="S716">
        <f t="shared" si="34"/>
        <v>-5.8000999999999997E-2</v>
      </c>
      <c r="V716">
        <v>14.3</v>
      </c>
      <c r="W716">
        <f t="shared" si="35"/>
        <v>-0.10313079999999999</v>
      </c>
    </row>
    <row r="717" spans="1:23" x14ac:dyDescent="0.25">
      <c r="A717">
        <v>14.32</v>
      </c>
      <c r="B717">
        <v>-1.2E-2</v>
      </c>
      <c r="N717">
        <v>14.32</v>
      </c>
      <c r="O717">
        <f t="shared" si="33"/>
        <v>-1.1797200000000001E-2</v>
      </c>
      <c r="R717">
        <v>14.32</v>
      </c>
      <c r="S717">
        <f t="shared" si="34"/>
        <v>-1.1226E-2</v>
      </c>
      <c r="V717">
        <v>14.32</v>
      </c>
      <c r="W717">
        <f t="shared" si="35"/>
        <v>-1.9960800000000001E-2</v>
      </c>
    </row>
    <row r="718" spans="1:23" x14ac:dyDescent="0.25">
      <c r="A718">
        <v>14.34</v>
      </c>
      <c r="B718">
        <v>4.9000000000000002E-2</v>
      </c>
      <c r="N718">
        <v>14.34</v>
      </c>
      <c r="O718">
        <f t="shared" si="33"/>
        <v>4.8171900000000004E-2</v>
      </c>
      <c r="R718">
        <v>14.34</v>
      </c>
      <c r="S718">
        <f t="shared" si="34"/>
        <v>4.5839499999999998E-2</v>
      </c>
      <c r="V718">
        <v>14.34</v>
      </c>
      <c r="W718">
        <f t="shared" si="35"/>
        <v>8.1506599999999998E-2</v>
      </c>
    </row>
    <row r="719" spans="1:23" x14ac:dyDescent="0.25">
      <c r="A719">
        <v>14.36</v>
      </c>
      <c r="B719">
        <v>0.111</v>
      </c>
      <c r="N719">
        <v>14.36</v>
      </c>
      <c r="O719">
        <f t="shared" si="33"/>
        <v>0.1091241</v>
      </c>
      <c r="R719">
        <v>14.36</v>
      </c>
      <c r="S719">
        <f t="shared" si="34"/>
        <v>0.1038405</v>
      </c>
      <c r="V719">
        <v>14.36</v>
      </c>
      <c r="W719">
        <f t="shared" si="35"/>
        <v>0.18463740000000001</v>
      </c>
    </row>
    <row r="720" spans="1:23" x14ac:dyDescent="0.25">
      <c r="A720">
        <v>14.38</v>
      </c>
      <c r="B720">
        <v>0.16700000000000001</v>
      </c>
      <c r="N720">
        <v>14.38</v>
      </c>
      <c r="O720">
        <f t="shared" si="33"/>
        <v>0.16417770000000001</v>
      </c>
      <c r="R720">
        <v>14.38</v>
      </c>
      <c r="S720">
        <f t="shared" si="34"/>
        <v>0.15622850000000002</v>
      </c>
      <c r="V720">
        <v>14.38</v>
      </c>
      <c r="W720">
        <f t="shared" si="35"/>
        <v>0.27778780000000003</v>
      </c>
    </row>
    <row r="721" spans="1:23" x14ac:dyDescent="0.25">
      <c r="A721">
        <v>14.4</v>
      </c>
      <c r="B721">
        <v>0.20300000000000001</v>
      </c>
      <c r="N721">
        <v>14.4</v>
      </c>
      <c r="O721">
        <f t="shared" si="33"/>
        <v>0.19956930000000001</v>
      </c>
      <c r="R721">
        <v>14.4</v>
      </c>
      <c r="S721">
        <f t="shared" si="34"/>
        <v>0.18990650000000001</v>
      </c>
      <c r="V721">
        <v>14.4</v>
      </c>
      <c r="W721">
        <f t="shared" si="35"/>
        <v>0.33767020000000003</v>
      </c>
    </row>
    <row r="722" spans="1:23" x14ac:dyDescent="0.25">
      <c r="A722">
        <v>14.42</v>
      </c>
      <c r="B722">
        <v>0.21</v>
      </c>
      <c r="N722">
        <v>14.42</v>
      </c>
      <c r="O722">
        <f t="shared" si="33"/>
        <v>0.206451</v>
      </c>
      <c r="R722">
        <v>14.42</v>
      </c>
      <c r="S722">
        <f t="shared" si="34"/>
        <v>0.19645499999999999</v>
      </c>
      <c r="V722">
        <v>14.42</v>
      </c>
      <c r="W722">
        <f t="shared" si="35"/>
        <v>0.34931399999999996</v>
      </c>
    </row>
    <row r="723" spans="1:23" x14ac:dyDescent="0.25">
      <c r="A723">
        <v>14.44</v>
      </c>
      <c r="B723">
        <v>0.191</v>
      </c>
      <c r="N723">
        <v>14.44</v>
      </c>
      <c r="O723">
        <f t="shared" si="33"/>
        <v>0.1877721</v>
      </c>
      <c r="R723">
        <v>14.44</v>
      </c>
      <c r="S723">
        <f t="shared" si="34"/>
        <v>0.17868049999999999</v>
      </c>
      <c r="V723">
        <v>14.44</v>
      </c>
      <c r="W723">
        <f t="shared" si="35"/>
        <v>0.31770940000000003</v>
      </c>
    </row>
    <row r="724" spans="1:23" x14ac:dyDescent="0.25">
      <c r="A724">
        <v>14.46</v>
      </c>
      <c r="B724">
        <v>0.14000000000000001</v>
      </c>
      <c r="N724">
        <v>14.46</v>
      </c>
      <c r="O724">
        <f t="shared" si="33"/>
        <v>0.13763400000000001</v>
      </c>
      <c r="R724">
        <v>14.46</v>
      </c>
      <c r="S724">
        <f t="shared" si="34"/>
        <v>0.13097</v>
      </c>
      <c r="V724">
        <v>14.46</v>
      </c>
      <c r="W724">
        <f t="shared" si="35"/>
        <v>0.23287600000000003</v>
      </c>
    </row>
    <row r="725" spans="1:23" x14ac:dyDescent="0.25">
      <c r="A725">
        <v>14.48</v>
      </c>
      <c r="B725">
        <v>7.1999999999999995E-2</v>
      </c>
      <c r="N725">
        <v>14.48</v>
      </c>
      <c r="O725">
        <f t="shared" si="33"/>
        <v>7.0783199999999991E-2</v>
      </c>
      <c r="R725">
        <v>14.48</v>
      </c>
      <c r="S725">
        <f t="shared" si="34"/>
        <v>6.7355999999999999E-2</v>
      </c>
      <c r="V725">
        <v>14.48</v>
      </c>
      <c r="W725">
        <f t="shared" si="35"/>
        <v>0.11976479999999999</v>
      </c>
    </row>
    <row r="726" spans="1:23" x14ac:dyDescent="0.25">
      <c r="A726">
        <v>14.5</v>
      </c>
      <c r="B726">
        <v>1.9E-2</v>
      </c>
      <c r="N726">
        <v>14.5</v>
      </c>
      <c r="O726">
        <f t="shared" si="33"/>
        <v>1.8678899999999998E-2</v>
      </c>
      <c r="R726">
        <v>14.5</v>
      </c>
      <c r="S726">
        <f t="shared" si="34"/>
        <v>1.7774499999999999E-2</v>
      </c>
      <c r="V726">
        <v>14.5</v>
      </c>
      <c r="W726">
        <f t="shared" si="35"/>
        <v>3.1604599999999997E-2</v>
      </c>
    </row>
    <row r="727" spans="1:23" x14ac:dyDescent="0.25">
      <c r="A727">
        <v>14.52</v>
      </c>
      <c r="B727">
        <v>-7.0000000000000001E-3</v>
      </c>
      <c r="N727">
        <v>14.52</v>
      </c>
      <c r="O727">
        <f t="shared" si="33"/>
        <v>-6.8817000000000001E-3</v>
      </c>
      <c r="R727">
        <v>14.52</v>
      </c>
      <c r="S727">
        <f t="shared" si="34"/>
        <v>-6.5485000000000005E-3</v>
      </c>
      <c r="V727">
        <v>14.52</v>
      </c>
      <c r="W727">
        <f t="shared" si="35"/>
        <v>-1.1643800000000001E-2</v>
      </c>
    </row>
    <row r="728" spans="1:23" x14ac:dyDescent="0.25">
      <c r="A728">
        <v>14.54</v>
      </c>
      <c r="B728">
        <v>-1.4E-2</v>
      </c>
      <c r="N728">
        <v>14.54</v>
      </c>
      <c r="O728">
        <f t="shared" si="33"/>
        <v>-1.37634E-2</v>
      </c>
      <c r="R728">
        <v>14.54</v>
      </c>
      <c r="S728">
        <f t="shared" si="34"/>
        <v>-1.3097000000000001E-2</v>
      </c>
      <c r="V728">
        <v>14.54</v>
      </c>
      <c r="W728">
        <f t="shared" si="35"/>
        <v>-2.3287600000000002E-2</v>
      </c>
    </row>
    <row r="729" spans="1:23" x14ac:dyDescent="0.25">
      <c r="A729">
        <v>14.56</v>
      </c>
      <c r="B729">
        <v>-3.1E-2</v>
      </c>
      <c r="N729">
        <v>14.56</v>
      </c>
      <c r="O729">
        <f t="shared" si="33"/>
        <v>-3.0476099999999999E-2</v>
      </c>
      <c r="R729">
        <v>14.56</v>
      </c>
      <c r="S729">
        <f t="shared" si="34"/>
        <v>-2.9000499999999999E-2</v>
      </c>
      <c r="V729">
        <v>14.56</v>
      </c>
      <c r="W729">
        <f t="shared" si="35"/>
        <v>-5.1565399999999997E-2</v>
      </c>
    </row>
    <row r="730" spans="1:23" x14ac:dyDescent="0.25">
      <c r="A730">
        <v>14.58</v>
      </c>
      <c r="B730">
        <v>-7.2999999999999995E-2</v>
      </c>
      <c r="N730">
        <v>14.58</v>
      </c>
      <c r="O730">
        <f t="shared" si="33"/>
        <v>-7.1766299999999991E-2</v>
      </c>
      <c r="R730">
        <v>14.58</v>
      </c>
      <c r="S730">
        <f t="shared" si="34"/>
        <v>-6.8291499999999991E-2</v>
      </c>
      <c r="V730">
        <v>14.58</v>
      </c>
      <c r="W730">
        <f t="shared" si="35"/>
        <v>-0.12142819999999999</v>
      </c>
    </row>
    <row r="731" spans="1:23" x14ac:dyDescent="0.25">
      <c r="A731">
        <v>14.6</v>
      </c>
      <c r="B731">
        <v>-0.114</v>
      </c>
      <c r="N731">
        <v>14.6</v>
      </c>
      <c r="O731">
        <f t="shared" si="33"/>
        <v>-0.1120734</v>
      </c>
      <c r="R731">
        <v>14.6</v>
      </c>
      <c r="S731">
        <f t="shared" si="34"/>
        <v>-0.10664700000000001</v>
      </c>
      <c r="V731">
        <v>14.6</v>
      </c>
      <c r="W731">
        <f t="shared" si="35"/>
        <v>-0.18962760000000001</v>
      </c>
    </row>
    <row r="732" spans="1:23" x14ac:dyDescent="0.25">
      <c r="A732">
        <v>14.62</v>
      </c>
      <c r="B732">
        <v>-0.13400000000000001</v>
      </c>
      <c r="N732">
        <v>14.62</v>
      </c>
      <c r="O732">
        <f t="shared" si="33"/>
        <v>-0.1317354</v>
      </c>
      <c r="R732">
        <v>14.62</v>
      </c>
      <c r="S732">
        <f t="shared" si="34"/>
        <v>-0.125357</v>
      </c>
      <c r="V732">
        <v>14.62</v>
      </c>
      <c r="W732">
        <f t="shared" si="35"/>
        <v>-0.2228956</v>
      </c>
    </row>
    <row r="733" spans="1:23" x14ac:dyDescent="0.25">
      <c r="A733">
        <v>14.64</v>
      </c>
      <c r="B733">
        <v>-0.14699999999999999</v>
      </c>
      <c r="N733">
        <v>14.64</v>
      </c>
      <c r="O733">
        <f t="shared" si="33"/>
        <v>-0.1445157</v>
      </c>
      <c r="R733">
        <v>14.64</v>
      </c>
      <c r="S733">
        <f t="shared" si="34"/>
        <v>-0.13751849999999999</v>
      </c>
      <c r="V733">
        <v>14.64</v>
      </c>
      <c r="W733">
        <f t="shared" si="35"/>
        <v>-0.24451979999999998</v>
      </c>
    </row>
    <row r="734" spans="1:23" x14ac:dyDescent="0.25">
      <c r="A734">
        <v>14.66</v>
      </c>
      <c r="B734">
        <v>-0.16200000000000001</v>
      </c>
      <c r="N734">
        <v>14.66</v>
      </c>
      <c r="O734">
        <f t="shared" si="33"/>
        <v>-0.15926219999999999</v>
      </c>
      <c r="R734">
        <v>14.66</v>
      </c>
      <c r="S734">
        <f t="shared" si="34"/>
        <v>-0.15155099999999999</v>
      </c>
      <c r="V734">
        <v>14.66</v>
      </c>
      <c r="W734">
        <f t="shared" si="35"/>
        <v>-0.26947080000000001</v>
      </c>
    </row>
    <row r="735" spans="1:23" x14ac:dyDescent="0.25">
      <c r="A735">
        <v>14.68</v>
      </c>
      <c r="B735">
        <v>-0.156</v>
      </c>
      <c r="N735">
        <v>14.68</v>
      </c>
      <c r="O735">
        <f t="shared" si="33"/>
        <v>-0.15336359999999999</v>
      </c>
      <c r="R735">
        <v>14.68</v>
      </c>
      <c r="S735">
        <f t="shared" si="34"/>
        <v>-0.14593800000000001</v>
      </c>
      <c r="V735">
        <v>14.68</v>
      </c>
      <c r="W735">
        <f t="shared" si="35"/>
        <v>-0.25949040000000001</v>
      </c>
    </row>
    <row r="736" spans="1:23" x14ac:dyDescent="0.25">
      <c r="A736">
        <v>14.7</v>
      </c>
      <c r="B736">
        <v>-0.106</v>
      </c>
      <c r="N736">
        <v>14.7</v>
      </c>
      <c r="O736">
        <f t="shared" si="33"/>
        <v>-0.1042086</v>
      </c>
      <c r="R736">
        <v>14.7</v>
      </c>
      <c r="S736">
        <f t="shared" si="34"/>
        <v>-9.9163000000000001E-2</v>
      </c>
      <c r="V736">
        <v>14.7</v>
      </c>
      <c r="W736">
        <f t="shared" si="35"/>
        <v>-0.17632039999999999</v>
      </c>
    </row>
    <row r="737" spans="1:23" x14ac:dyDescent="0.25">
      <c r="A737">
        <v>14.72</v>
      </c>
      <c r="B737">
        <v>-3.2000000000000001E-2</v>
      </c>
      <c r="N737">
        <v>14.72</v>
      </c>
      <c r="O737">
        <f t="shared" si="33"/>
        <v>-3.14592E-2</v>
      </c>
      <c r="R737">
        <v>14.72</v>
      </c>
      <c r="S737">
        <f t="shared" si="34"/>
        <v>-2.9936000000000001E-2</v>
      </c>
      <c r="V737">
        <v>14.72</v>
      </c>
      <c r="W737">
        <f t="shared" si="35"/>
        <v>-5.32288E-2</v>
      </c>
    </row>
    <row r="738" spans="1:23" x14ac:dyDescent="0.25">
      <c r="A738">
        <v>14.74</v>
      </c>
      <c r="B738">
        <v>3.3000000000000002E-2</v>
      </c>
      <c r="N738">
        <v>14.74</v>
      </c>
      <c r="O738">
        <f t="shared" si="33"/>
        <v>3.24423E-2</v>
      </c>
      <c r="R738">
        <v>14.74</v>
      </c>
      <c r="S738">
        <f t="shared" si="34"/>
        <v>3.0871500000000003E-2</v>
      </c>
      <c r="V738">
        <v>14.74</v>
      </c>
      <c r="W738">
        <f t="shared" si="35"/>
        <v>5.4892200000000002E-2</v>
      </c>
    </row>
    <row r="739" spans="1:23" x14ac:dyDescent="0.25">
      <c r="A739">
        <v>14.76</v>
      </c>
      <c r="B739">
        <v>7.9000000000000001E-2</v>
      </c>
      <c r="N739">
        <v>14.76</v>
      </c>
      <c r="O739">
        <f t="shared" si="33"/>
        <v>7.7664899999999995E-2</v>
      </c>
      <c r="R739">
        <v>14.76</v>
      </c>
      <c r="S739">
        <f t="shared" si="34"/>
        <v>7.3904499999999998E-2</v>
      </c>
      <c r="V739">
        <v>14.76</v>
      </c>
      <c r="W739">
        <f t="shared" si="35"/>
        <v>0.13140860000000001</v>
      </c>
    </row>
    <row r="740" spans="1:23" x14ac:dyDescent="0.25">
      <c r="A740">
        <v>14.78</v>
      </c>
      <c r="B740">
        <v>0.112</v>
      </c>
      <c r="N740">
        <v>14.78</v>
      </c>
      <c r="O740">
        <f t="shared" si="33"/>
        <v>0.1101072</v>
      </c>
      <c r="R740">
        <v>14.78</v>
      </c>
      <c r="S740">
        <f t="shared" si="34"/>
        <v>0.10477600000000001</v>
      </c>
      <c r="V740">
        <v>14.78</v>
      </c>
      <c r="W740">
        <f t="shared" si="35"/>
        <v>0.18630080000000002</v>
      </c>
    </row>
    <row r="741" spans="1:23" x14ac:dyDescent="0.25">
      <c r="A741">
        <v>14.8</v>
      </c>
      <c r="B741">
        <v>0.13600000000000001</v>
      </c>
      <c r="N741">
        <v>14.8</v>
      </c>
      <c r="O741">
        <f t="shared" si="33"/>
        <v>0.1337016</v>
      </c>
      <c r="R741">
        <v>14.8</v>
      </c>
      <c r="S741">
        <f t="shared" si="34"/>
        <v>0.12722800000000001</v>
      </c>
      <c r="V741">
        <v>14.8</v>
      </c>
      <c r="W741">
        <f t="shared" si="35"/>
        <v>0.22622240000000002</v>
      </c>
    </row>
    <row r="742" spans="1:23" x14ac:dyDescent="0.25">
      <c r="A742">
        <v>14.82</v>
      </c>
      <c r="B742">
        <v>0.156</v>
      </c>
      <c r="N742">
        <v>14.82</v>
      </c>
      <c r="O742">
        <f t="shared" si="33"/>
        <v>0.15336359999999999</v>
      </c>
      <c r="R742">
        <v>14.82</v>
      </c>
      <c r="S742">
        <f t="shared" si="34"/>
        <v>0.14593800000000001</v>
      </c>
      <c r="V742">
        <v>14.82</v>
      </c>
      <c r="W742">
        <f t="shared" si="35"/>
        <v>0.25949040000000001</v>
      </c>
    </row>
    <row r="743" spans="1:23" x14ac:dyDescent="0.25">
      <c r="A743">
        <v>14.84</v>
      </c>
      <c r="B743">
        <v>0.16400000000000001</v>
      </c>
      <c r="N743">
        <v>14.84</v>
      </c>
      <c r="O743">
        <f t="shared" si="33"/>
        <v>0.16122839999999999</v>
      </c>
      <c r="R743">
        <v>14.84</v>
      </c>
      <c r="S743">
        <f t="shared" si="34"/>
        <v>0.153422</v>
      </c>
      <c r="V743">
        <v>14.84</v>
      </c>
      <c r="W743">
        <f t="shared" si="35"/>
        <v>0.27279760000000003</v>
      </c>
    </row>
    <row r="744" spans="1:23" x14ac:dyDescent="0.25">
      <c r="A744">
        <v>14.86</v>
      </c>
      <c r="B744">
        <v>0.14799999999999999</v>
      </c>
      <c r="N744">
        <v>14.86</v>
      </c>
      <c r="O744">
        <f t="shared" si="33"/>
        <v>0.14549879999999998</v>
      </c>
      <c r="R744">
        <v>14.86</v>
      </c>
      <c r="S744">
        <f t="shared" si="34"/>
        <v>0.13845399999999999</v>
      </c>
      <c r="V744">
        <v>14.86</v>
      </c>
      <c r="W744">
        <f t="shared" si="35"/>
        <v>0.24618319999999999</v>
      </c>
    </row>
    <row r="745" spans="1:23" x14ac:dyDescent="0.25">
      <c r="A745">
        <v>14.88</v>
      </c>
      <c r="B745">
        <v>0.11600000000000001</v>
      </c>
      <c r="N745">
        <v>14.88</v>
      </c>
      <c r="O745">
        <f t="shared" si="33"/>
        <v>0.1140396</v>
      </c>
      <c r="R745">
        <v>14.88</v>
      </c>
      <c r="S745">
        <f t="shared" si="34"/>
        <v>0.108518</v>
      </c>
      <c r="V745">
        <v>14.88</v>
      </c>
      <c r="W745">
        <f t="shared" si="35"/>
        <v>0.1929544</v>
      </c>
    </row>
    <row r="746" spans="1:23" x14ac:dyDescent="0.25">
      <c r="A746">
        <v>14.9</v>
      </c>
      <c r="B746">
        <v>7.1999999999999995E-2</v>
      </c>
      <c r="N746">
        <v>14.9</v>
      </c>
      <c r="O746">
        <f t="shared" si="33"/>
        <v>7.0783199999999991E-2</v>
      </c>
      <c r="R746">
        <v>14.9</v>
      </c>
      <c r="S746">
        <f t="shared" si="34"/>
        <v>6.7355999999999999E-2</v>
      </c>
      <c r="V746">
        <v>14.9</v>
      </c>
      <c r="W746">
        <f t="shared" si="35"/>
        <v>0.11976479999999999</v>
      </c>
    </row>
    <row r="747" spans="1:23" x14ac:dyDescent="0.25">
      <c r="A747">
        <v>14.92</v>
      </c>
      <c r="B747">
        <v>1.2999999999999999E-2</v>
      </c>
      <c r="N747">
        <v>14.92</v>
      </c>
      <c r="O747">
        <f t="shared" si="33"/>
        <v>1.27803E-2</v>
      </c>
      <c r="R747">
        <v>14.92</v>
      </c>
      <c r="S747">
        <f t="shared" si="34"/>
        <v>1.2161499999999999E-2</v>
      </c>
      <c r="V747">
        <v>14.92</v>
      </c>
      <c r="W747">
        <f t="shared" si="35"/>
        <v>2.16242E-2</v>
      </c>
    </row>
    <row r="748" spans="1:23" x14ac:dyDescent="0.25">
      <c r="A748">
        <v>14.94</v>
      </c>
      <c r="B748">
        <v>-2.5000000000000001E-2</v>
      </c>
      <c r="N748">
        <v>14.94</v>
      </c>
      <c r="O748">
        <f t="shared" si="33"/>
        <v>-2.4577500000000002E-2</v>
      </c>
      <c r="R748">
        <v>14.94</v>
      </c>
      <c r="S748">
        <f t="shared" si="34"/>
        <v>-2.3387500000000002E-2</v>
      </c>
      <c r="V748">
        <v>14.94</v>
      </c>
      <c r="W748">
        <f t="shared" si="35"/>
        <v>-4.1585000000000004E-2</v>
      </c>
    </row>
    <row r="749" spans="1:23" x14ac:dyDescent="0.25">
      <c r="A749">
        <v>14.96</v>
      </c>
      <c r="B749">
        <v>-0.04</v>
      </c>
      <c r="N749">
        <v>14.96</v>
      </c>
      <c r="O749">
        <f t="shared" si="33"/>
        <v>-3.9323999999999998E-2</v>
      </c>
      <c r="R749">
        <v>14.96</v>
      </c>
      <c r="S749">
        <f t="shared" si="34"/>
        <v>-3.7420000000000002E-2</v>
      </c>
      <c r="V749">
        <v>14.96</v>
      </c>
      <c r="W749">
        <f t="shared" si="35"/>
        <v>-6.6535999999999998E-2</v>
      </c>
    </row>
    <row r="750" spans="1:23" x14ac:dyDescent="0.25">
      <c r="A750">
        <v>14.98</v>
      </c>
      <c r="B750">
        <v>-4.9000000000000002E-2</v>
      </c>
      <c r="N750">
        <v>14.98</v>
      </c>
      <c r="O750">
        <f t="shared" si="33"/>
        <v>-4.8171900000000004E-2</v>
      </c>
      <c r="R750">
        <v>14.98</v>
      </c>
      <c r="S750">
        <f t="shared" si="34"/>
        <v>-4.5839499999999998E-2</v>
      </c>
      <c r="V750">
        <v>14.98</v>
      </c>
      <c r="W750">
        <f t="shared" si="35"/>
        <v>-8.1506599999999998E-2</v>
      </c>
    </row>
    <row r="751" spans="1:23" x14ac:dyDescent="0.25">
      <c r="A751">
        <v>15</v>
      </c>
      <c r="B751">
        <v>-5.5E-2</v>
      </c>
      <c r="N751">
        <v>15</v>
      </c>
      <c r="O751">
        <f t="shared" si="33"/>
        <v>-5.4070500000000001E-2</v>
      </c>
      <c r="R751">
        <v>15</v>
      </c>
      <c r="S751">
        <f t="shared" si="34"/>
        <v>-5.1452499999999998E-2</v>
      </c>
      <c r="V751">
        <v>15</v>
      </c>
      <c r="W751">
        <f t="shared" si="35"/>
        <v>-9.1486999999999999E-2</v>
      </c>
    </row>
    <row r="752" spans="1:23" x14ac:dyDescent="0.25">
      <c r="A752">
        <v>15.02</v>
      </c>
      <c r="B752">
        <v>-5.7000000000000002E-2</v>
      </c>
      <c r="N752">
        <v>15.02</v>
      </c>
      <c r="O752">
        <f t="shared" si="33"/>
        <v>-5.6036700000000002E-2</v>
      </c>
      <c r="R752">
        <v>15.02</v>
      </c>
      <c r="S752">
        <f t="shared" si="34"/>
        <v>-5.3323500000000003E-2</v>
      </c>
      <c r="V752">
        <v>15.02</v>
      </c>
      <c r="W752">
        <f t="shared" si="35"/>
        <v>-9.4813800000000004E-2</v>
      </c>
    </row>
    <row r="753" spans="1:23" x14ac:dyDescent="0.25">
      <c r="A753">
        <v>15.04</v>
      </c>
      <c r="B753">
        <v>-3.5000000000000003E-2</v>
      </c>
      <c r="N753">
        <v>15.04</v>
      </c>
      <c r="O753">
        <f t="shared" si="33"/>
        <v>-3.4408500000000002E-2</v>
      </c>
      <c r="R753">
        <v>15.04</v>
      </c>
      <c r="S753">
        <f t="shared" si="34"/>
        <v>-3.2742500000000001E-2</v>
      </c>
      <c r="V753">
        <v>15.04</v>
      </c>
      <c r="W753">
        <f t="shared" si="35"/>
        <v>-5.8219000000000007E-2</v>
      </c>
    </row>
    <row r="754" spans="1:23" x14ac:dyDescent="0.25">
      <c r="A754">
        <v>15.06</v>
      </c>
      <c r="B754">
        <v>0</v>
      </c>
      <c r="N754">
        <v>15.06</v>
      </c>
      <c r="O754">
        <f t="shared" si="33"/>
        <v>0</v>
      </c>
      <c r="R754">
        <v>15.06</v>
      </c>
      <c r="S754">
        <f t="shared" si="34"/>
        <v>0</v>
      </c>
      <c r="V754">
        <v>15.06</v>
      </c>
      <c r="W754">
        <f t="shared" si="35"/>
        <v>0</v>
      </c>
    </row>
    <row r="755" spans="1:23" x14ac:dyDescent="0.25">
      <c r="A755">
        <v>15.08</v>
      </c>
      <c r="B755">
        <v>2.9000000000000001E-2</v>
      </c>
      <c r="N755">
        <v>15.08</v>
      </c>
      <c r="O755">
        <f t="shared" si="33"/>
        <v>2.8509900000000001E-2</v>
      </c>
      <c r="R755">
        <v>15.08</v>
      </c>
      <c r="S755">
        <f t="shared" si="34"/>
        <v>2.7129500000000001E-2</v>
      </c>
      <c r="V755">
        <v>15.08</v>
      </c>
      <c r="W755">
        <f t="shared" si="35"/>
        <v>4.82386E-2</v>
      </c>
    </row>
    <row r="756" spans="1:23" x14ac:dyDescent="0.25">
      <c r="A756">
        <v>15.1</v>
      </c>
      <c r="B756">
        <v>5.2999999999999999E-2</v>
      </c>
      <c r="N756">
        <v>15.1</v>
      </c>
      <c r="O756">
        <f t="shared" si="33"/>
        <v>5.2104299999999999E-2</v>
      </c>
      <c r="R756">
        <v>15.1</v>
      </c>
      <c r="S756">
        <f t="shared" si="34"/>
        <v>4.9581500000000001E-2</v>
      </c>
      <c r="V756">
        <v>15.1</v>
      </c>
      <c r="W756">
        <f t="shared" si="35"/>
        <v>8.8160199999999994E-2</v>
      </c>
    </row>
    <row r="757" spans="1:23" x14ac:dyDescent="0.25">
      <c r="A757">
        <v>15.12</v>
      </c>
      <c r="B757">
        <v>6.8000000000000005E-2</v>
      </c>
      <c r="N757">
        <v>15.12</v>
      </c>
      <c r="O757">
        <f t="shared" si="33"/>
        <v>6.6850800000000002E-2</v>
      </c>
      <c r="R757">
        <v>15.12</v>
      </c>
      <c r="S757">
        <f t="shared" si="34"/>
        <v>6.3614000000000004E-2</v>
      </c>
      <c r="V757">
        <v>15.12</v>
      </c>
      <c r="W757">
        <f t="shared" si="35"/>
        <v>0.11311120000000001</v>
      </c>
    </row>
    <row r="758" spans="1:23" x14ac:dyDescent="0.25">
      <c r="A758">
        <v>15.14</v>
      </c>
      <c r="B758">
        <v>7.6999999999999999E-2</v>
      </c>
      <c r="N758">
        <v>15.14</v>
      </c>
      <c r="O758">
        <f t="shared" si="33"/>
        <v>7.5698699999999994E-2</v>
      </c>
      <c r="R758">
        <v>15.14</v>
      </c>
      <c r="S758">
        <f t="shared" si="34"/>
        <v>7.20335E-2</v>
      </c>
      <c r="V758">
        <v>15.14</v>
      </c>
      <c r="W758">
        <f t="shared" si="35"/>
        <v>0.1280818</v>
      </c>
    </row>
    <row r="759" spans="1:23" x14ac:dyDescent="0.25">
      <c r="A759">
        <v>15.16</v>
      </c>
      <c r="B759">
        <v>8.4000000000000005E-2</v>
      </c>
      <c r="N759">
        <v>15.16</v>
      </c>
      <c r="O759">
        <f t="shared" si="33"/>
        <v>8.2580399999999998E-2</v>
      </c>
      <c r="R759">
        <v>15.16</v>
      </c>
      <c r="S759">
        <f t="shared" si="34"/>
        <v>7.8581999999999999E-2</v>
      </c>
      <c r="V759">
        <v>15.16</v>
      </c>
      <c r="W759">
        <f t="shared" si="35"/>
        <v>0.13972560000000001</v>
      </c>
    </row>
    <row r="760" spans="1:23" x14ac:dyDescent="0.25">
      <c r="A760">
        <v>15.18</v>
      </c>
      <c r="B760">
        <v>7.2999999999999995E-2</v>
      </c>
      <c r="N760">
        <v>15.18</v>
      </c>
      <c r="O760">
        <f t="shared" si="33"/>
        <v>7.1766299999999991E-2</v>
      </c>
      <c r="R760">
        <v>15.18</v>
      </c>
      <c r="S760">
        <f t="shared" si="34"/>
        <v>6.8291499999999991E-2</v>
      </c>
      <c r="V760">
        <v>15.18</v>
      </c>
      <c r="W760">
        <f t="shared" si="35"/>
        <v>0.12142819999999999</v>
      </c>
    </row>
    <row r="761" spans="1:23" x14ac:dyDescent="0.25">
      <c r="A761">
        <v>15.2</v>
      </c>
      <c r="B761">
        <v>4.8000000000000001E-2</v>
      </c>
      <c r="N761">
        <v>15.2</v>
      </c>
      <c r="O761">
        <f t="shared" si="33"/>
        <v>4.7188800000000003E-2</v>
      </c>
      <c r="R761">
        <v>15.2</v>
      </c>
      <c r="S761">
        <f t="shared" si="34"/>
        <v>4.4903999999999999E-2</v>
      </c>
      <c r="V761">
        <v>15.2</v>
      </c>
      <c r="W761">
        <f t="shared" si="35"/>
        <v>7.9843200000000003E-2</v>
      </c>
    </row>
    <row r="762" spans="1:23" x14ac:dyDescent="0.25">
      <c r="A762">
        <v>15.22</v>
      </c>
      <c r="B762">
        <v>2.1000000000000001E-2</v>
      </c>
      <c r="N762">
        <v>15.22</v>
      </c>
      <c r="O762">
        <f t="shared" si="33"/>
        <v>2.06451E-2</v>
      </c>
      <c r="R762">
        <v>15.22</v>
      </c>
      <c r="S762">
        <f t="shared" si="34"/>
        <v>1.96455E-2</v>
      </c>
      <c r="V762">
        <v>15.22</v>
      </c>
      <c r="W762">
        <f t="shared" si="35"/>
        <v>3.4931400000000001E-2</v>
      </c>
    </row>
    <row r="763" spans="1:23" x14ac:dyDescent="0.25">
      <c r="A763">
        <v>15.24</v>
      </c>
      <c r="B763">
        <v>-3.0000000000000001E-3</v>
      </c>
      <c r="N763">
        <v>15.24</v>
      </c>
      <c r="O763">
        <f t="shared" si="33"/>
        <v>-2.9493000000000002E-3</v>
      </c>
      <c r="R763">
        <v>15.24</v>
      </c>
      <c r="S763">
        <f t="shared" si="34"/>
        <v>-2.8065E-3</v>
      </c>
      <c r="V763">
        <v>15.24</v>
      </c>
      <c r="W763">
        <f t="shared" si="35"/>
        <v>-4.9902000000000002E-3</v>
      </c>
    </row>
    <row r="764" spans="1:23" x14ac:dyDescent="0.25">
      <c r="A764">
        <v>15.26</v>
      </c>
      <c r="B764">
        <v>-3.5000000000000003E-2</v>
      </c>
      <c r="N764">
        <v>15.26</v>
      </c>
      <c r="O764">
        <f t="shared" si="33"/>
        <v>-3.4408500000000002E-2</v>
      </c>
      <c r="R764">
        <v>15.26</v>
      </c>
      <c r="S764">
        <f t="shared" si="34"/>
        <v>-3.2742500000000001E-2</v>
      </c>
      <c r="V764">
        <v>15.26</v>
      </c>
      <c r="W764">
        <f t="shared" si="35"/>
        <v>-5.8219000000000007E-2</v>
      </c>
    </row>
    <row r="765" spans="1:23" x14ac:dyDescent="0.25">
      <c r="A765">
        <v>15.28</v>
      </c>
      <c r="B765">
        <v>-6.9000000000000006E-2</v>
      </c>
      <c r="N765">
        <v>15.28</v>
      </c>
      <c r="O765">
        <f t="shared" si="33"/>
        <v>-6.7833900000000003E-2</v>
      </c>
      <c r="R765">
        <v>15.28</v>
      </c>
      <c r="S765">
        <f t="shared" si="34"/>
        <v>-6.454950000000001E-2</v>
      </c>
      <c r="V765">
        <v>15.28</v>
      </c>
      <c r="W765">
        <f t="shared" si="35"/>
        <v>-0.1147746</v>
      </c>
    </row>
    <row r="766" spans="1:23" x14ac:dyDescent="0.25">
      <c r="A766">
        <v>15.3</v>
      </c>
      <c r="B766">
        <v>-8.5999999999999993E-2</v>
      </c>
      <c r="N766">
        <v>15.3</v>
      </c>
      <c r="O766">
        <f t="shared" si="33"/>
        <v>-8.4546599999999986E-2</v>
      </c>
      <c r="R766">
        <v>15.3</v>
      </c>
      <c r="S766">
        <f t="shared" si="34"/>
        <v>-8.0452999999999997E-2</v>
      </c>
      <c r="V766">
        <v>15.3</v>
      </c>
      <c r="W766">
        <f t="shared" si="35"/>
        <v>-0.1430524</v>
      </c>
    </row>
    <row r="767" spans="1:23" x14ac:dyDescent="0.25">
      <c r="A767">
        <v>15.32</v>
      </c>
      <c r="B767">
        <v>-0.10100000000000001</v>
      </c>
      <c r="N767">
        <v>15.32</v>
      </c>
      <c r="O767">
        <f t="shared" si="33"/>
        <v>-9.9293100000000009E-2</v>
      </c>
      <c r="R767">
        <v>15.32</v>
      </c>
      <c r="S767">
        <f t="shared" si="34"/>
        <v>-9.44855E-2</v>
      </c>
      <c r="V767">
        <v>15.32</v>
      </c>
      <c r="W767">
        <f t="shared" si="35"/>
        <v>-0.1680034</v>
      </c>
    </row>
    <row r="768" spans="1:23" x14ac:dyDescent="0.25">
      <c r="A768">
        <v>15.34</v>
      </c>
      <c r="B768">
        <v>-0.11899999999999999</v>
      </c>
      <c r="N768">
        <v>15.34</v>
      </c>
      <c r="O768">
        <f t="shared" si="33"/>
        <v>-0.11698889999999999</v>
      </c>
      <c r="R768">
        <v>15.34</v>
      </c>
      <c r="S768">
        <f t="shared" si="34"/>
        <v>-0.11132449999999999</v>
      </c>
      <c r="V768">
        <v>15.34</v>
      </c>
      <c r="W768">
        <f t="shared" si="35"/>
        <v>-0.1979446</v>
      </c>
    </row>
    <row r="769" spans="1:23" x14ac:dyDescent="0.25">
      <c r="A769">
        <v>15.36</v>
      </c>
      <c r="B769">
        <v>-0.114</v>
      </c>
      <c r="N769">
        <v>15.36</v>
      </c>
      <c r="O769">
        <f t="shared" si="33"/>
        <v>-0.1120734</v>
      </c>
      <c r="R769">
        <v>15.36</v>
      </c>
      <c r="S769">
        <f t="shared" si="34"/>
        <v>-0.10664700000000001</v>
      </c>
      <c r="V769">
        <v>15.36</v>
      </c>
      <c r="W769">
        <f t="shared" si="35"/>
        <v>-0.18962760000000001</v>
      </c>
    </row>
    <row r="770" spans="1:23" x14ac:dyDescent="0.25">
      <c r="A770">
        <v>15.38</v>
      </c>
      <c r="B770">
        <v>-9.8000000000000004E-2</v>
      </c>
      <c r="N770">
        <v>15.38</v>
      </c>
      <c r="O770">
        <f t="shared" ref="O770:O833" si="36">B770*0.9831</f>
        <v>-9.6343800000000007E-2</v>
      </c>
      <c r="R770">
        <v>15.38</v>
      </c>
      <c r="S770">
        <f t="shared" ref="S770:S833" si="37">B770*0.9355</f>
        <v>-9.1678999999999997E-2</v>
      </c>
      <c r="V770">
        <v>15.38</v>
      </c>
      <c r="W770">
        <f t="shared" ref="W770:W833" si="38">B770*1.6634</f>
        <v>-0.1630132</v>
      </c>
    </row>
    <row r="771" spans="1:23" x14ac:dyDescent="0.25">
      <c r="A771">
        <v>15.4</v>
      </c>
      <c r="B771">
        <v>-7.0999999999999994E-2</v>
      </c>
      <c r="N771">
        <v>15.4</v>
      </c>
      <c r="O771">
        <f t="shared" si="36"/>
        <v>-6.980009999999999E-2</v>
      </c>
      <c r="R771">
        <v>15.4</v>
      </c>
      <c r="S771">
        <f t="shared" si="37"/>
        <v>-6.6420499999999993E-2</v>
      </c>
      <c r="V771">
        <v>15.4</v>
      </c>
      <c r="W771">
        <f t="shared" si="38"/>
        <v>-0.1181014</v>
      </c>
    </row>
    <row r="772" spans="1:23" x14ac:dyDescent="0.25">
      <c r="A772">
        <v>15.42</v>
      </c>
      <c r="B772">
        <v>-3.1E-2</v>
      </c>
      <c r="N772">
        <v>15.42</v>
      </c>
      <c r="O772">
        <f t="shared" si="36"/>
        <v>-3.0476099999999999E-2</v>
      </c>
      <c r="R772">
        <v>15.42</v>
      </c>
      <c r="S772">
        <f t="shared" si="37"/>
        <v>-2.9000499999999999E-2</v>
      </c>
      <c r="V772">
        <v>15.42</v>
      </c>
      <c r="W772">
        <f t="shared" si="38"/>
        <v>-5.1565399999999997E-2</v>
      </c>
    </row>
    <row r="773" spans="1:23" x14ac:dyDescent="0.25">
      <c r="A773">
        <v>15.44</v>
      </c>
      <c r="B773">
        <v>1E-3</v>
      </c>
      <c r="N773">
        <v>15.44</v>
      </c>
      <c r="O773">
        <f t="shared" si="36"/>
        <v>9.8309999999999999E-4</v>
      </c>
      <c r="R773">
        <v>15.44</v>
      </c>
      <c r="S773">
        <f t="shared" si="37"/>
        <v>9.3550000000000003E-4</v>
      </c>
      <c r="V773">
        <v>15.44</v>
      </c>
      <c r="W773">
        <f t="shared" si="38"/>
        <v>1.6634E-3</v>
      </c>
    </row>
    <row r="774" spans="1:23" x14ac:dyDescent="0.25">
      <c r="A774">
        <v>15.46</v>
      </c>
      <c r="B774">
        <v>2.8000000000000001E-2</v>
      </c>
      <c r="N774">
        <v>15.46</v>
      </c>
      <c r="O774">
        <f t="shared" si="36"/>
        <v>2.7526800000000001E-2</v>
      </c>
      <c r="R774">
        <v>15.46</v>
      </c>
      <c r="S774">
        <f t="shared" si="37"/>
        <v>2.6194000000000002E-2</v>
      </c>
      <c r="V774">
        <v>15.46</v>
      </c>
      <c r="W774">
        <f t="shared" si="38"/>
        <v>4.6575200000000004E-2</v>
      </c>
    </row>
    <row r="775" spans="1:23" x14ac:dyDescent="0.25">
      <c r="A775">
        <v>15.48</v>
      </c>
      <c r="B775">
        <v>0.05</v>
      </c>
      <c r="N775">
        <v>15.48</v>
      </c>
      <c r="O775">
        <f t="shared" si="36"/>
        <v>4.9155000000000004E-2</v>
      </c>
      <c r="R775">
        <v>15.48</v>
      </c>
      <c r="S775">
        <f t="shared" si="37"/>
        <v>4.6775000000000004E-2</v>
      </c>
      <c r="V775">
        <v>15.48</v>
      </c>
      <c r="W775">
        <f t="shared" si="38"/>
        <v>8.3170000000000008E-2</v>
      </c>
    </row>
    <row r="776" spans="1:23" x14ac:dyDescent="0.25">
      <c r="A776">
        <v>15.5</v>
      </c>
      <c r="B776">
        <v>6.2E-2</v>
      </c>
      <c r="N776">
        <v>15.5</v>
      </c>
      <c r="O776">
        <f t="shared" si="36"/>
        <v>6.0952199999999998E-2</v>
      </c>
      <c r="R776">
        <v>15.5</v>
      </c>
      <c r="S776">
        <f t="shared" si="37"/>
        <v>5.8000999999999997E-2</v>
      </c>
      <c r="V776">
        <v>15.5</v>
      </c>
      <c r="W776">
        <f t="shared" si="38"/>
        <v>0.10313079999999999</v>
      </c>
    </row>
    <row r="777" spans="1:23" x14ac:dyDescent="0.25">
      <c r="A777">
        <v>15.52</v>
      </c>
      <c r="B777">
        <v>5.8999999999999997E-2</v>
      </c>
      <c r="N777">
        <v>15.52</v>
      </c>
      <c r="O777">
        <f t="shared" si="36"/>
        <v>5.8002899999999996E-2</v>
      </c>
      <c r="R777">
        <v>15.52</v>
      </c>
      <c r="S777">
        <f t="shared" si="37"/>
        <v>5.5194499999999994E-2</v>
      </c>
      <c r="V777">
        <v>15.52</v>
      </c>
      <c r="W777">
        <f t="shared" si="38"/>
        <v>9.8140599999999995E-2</v>
      </c>
    </row>
    <row r="778" spans="1:23" x14ac:dyDescent="0.25">
      <c r="A778">
        <v>15.54</v>
      </c>
      <c r="B778">
        <v>5.8000000000000003E-2</v>
      </c>
      <c r="N778">
        <v>15.54</v>
      </c>
      <c r="O778">
        <f t="shared" si="36"/>
        <v>5.7019800000000002E-2</v>
      </c>
      <c r="R778">
        <v>15.54</v>
      </c>
      <c r="S778">
        <f t="shared" si="37"/>
        <v>5.4259000000000002E-2</v>
      </c>
      <c r="V778">
        <v>15.54</v>
      </c>
      <c r="W778">
        <f t="shared" si="38"/>
        <v>9.6477199999999999E-2</v>
      </c>
    </row>
    <row r="779" spans="1:23" x14ac:dyDescent="0.25">
      <c r="A779">
        <v>15.56</v>
      </c>
      <c r="B779">
        <v>6.9000000000000006E-2</v>
      </c>
      <c r="N779">
        <v>15.56</v>
      </c>
      <c r="O779">
        <f t="shared" si="36"/>
        <v>6.7833900000000003E-2</v>
      </c>
      <c r="R779">
        <v>15.56</v>
      </c>
      <c r="S779">
        <f t="shared" si="37"/>
        <v>6.454950000000001E-2</v>
      </c>
      <c r="V779">
        <v>15.56</v>
      </c>
      <c r="W779">
        <f t="shared" si="38"/>
        <v>0.1147746</v>
      </c>
    </row>
    <row r="780" spans="1:23" x14ac:dyDescent="0.25">
      <c r="A780">
        <v>15.58</v>
      </c>
      <c r="B780">
        <v>7.4999999999999997E-2</v>
      </c>
      <c r="N780">
        <v>15.58</v>
      </c>
      <c r="O780">
        <f t="shared" si="36"/>
        <v>7.3732499999999992E-2</v>
      </c>
      <c r="R780">
        <v>15.58</v>
      </c>
      <c r="S780">
        <f t="shared" si="37"/>
        <v>7.0162500000000003E-2</v>
      </c>
      <c r="V780">
        <v>15.58</v>
      </c>
      <c r="W780">
        <f t="shared" si="38"/>
        <v>0.12475499999999999</v>
      </c>
    </row>
    <row r="781" spans="1:23" x14ac:dyDescent="0.25">
      <c r="A781">
        <v>15.6</v>
      </c>
      <c r="B781">
        <v>6.0999999999999999E-2</v>
      </c>
      <c r="N781">
        <v>15.6</v>
      </c>
      <c r="O781">
        <f t="shared" si="36"/>
        <v>5.9969099999999997E-2</v>
      </c>
      <c r="R781">
        <v>15.6</v>
      </c>
      <c r="S781">
        <f t="shared" si="37"/>
        <v>5.7065499999999998E-2</v>
      </c>
      <c r="V781">
        <v>15.6</v>
      </c>
      <c r="W781">
        <f t="shared" si="38"/>
        <v>0.1014674</v>
      </c>
    </row>
    <row r="782" spans="1:23" x14ac:dyDescent="0.25">
      <c r="A782">
        <v>15.62</v>
      </c>
      <c r="B782">
        <v>4.9000000000000002E-2</v>
      </c>
      <c r="N782">
        <v>15.62</v>
      </c>
      <c r="O782">
        <f t="shared" si="36"/>
        <v>4.8171900000000004E-2</v>
      </c>
      <c r="R782">
        <v>15.62</v>
      </c>
      <c r="S782">
        <f t="shared" si="37"/>
        <v>4.5839499999999998E-2</v>
      </c>
      <c r="V782">
        <v>15.62</v>
      </c>
      <c r="W782">
        <f t="shared" si="38"/>
        <v>8.1506599999999998E-2</v>
      </c>
    </row>
    <row r="783" spans="1:23" x14ac:dyDescent="0.25">
      <c r="A783">
        <v>15.64</v>
      </c>
      <c r="B783">
        <v>4.4999999999999998E-2</v>
      </c>
      <c r="N783">
        <v>15.64</v>
      </c>
      <c r="O783">
        <f t="shared" si="36"/>
        <v>4.4239499999999994E-2</v>
      </c>
      <c r="R783">
        <v>15.64</v>
      </c>
      <c r="S783">
        <f t="shared" si="37"/>
        <v>4.2097499999999996E-2</v>
      </c>
      <c r="V783">
        <v>15.64</v>
      </c>
      <c r="W783">
        <f t="shared" si="38"/>
        <v>7.4853000000000003E-2</v>
      </c>
    </row>
    <row r="784" spans="1:23" x14ac:dyDescent="0.25">
      <c r="A784">
        <v>15.66</v>
      </c>
      <c r="B784">
        <v>4.2999999999999997E-2</v>
      </c>
      <c r="N784">
        <v>15.66</v>
      </c>
      <c r="O784">
        <f t="shared" si="36"/>
        <v>4.2273299999999993E-2</v>
      </c>
      <c r="R784">
        <v>15.66</v>
      </c>
      <c r="S784">
        <f t="shared" si="37"/>
        <v>4.0226499999999998E-2</v>
      </c>
      <c r="V784">
        <v>15.66</v>
      </c>
      <c r="W784">
        <f t="shared" si="38"/>
        <v>7.1526199999999998E-2</v>
      </c>
    </row>
    <row r="785" spans="1:23" x14ac:dyDescent="0.25">
      <c r="A785">
        <v>15.68</v>
      </c>
      <c r="B785">
        <v>3.7999999999999999E-2</v>
      </c>
      <c r="N785">
        <v>15.68</v>
      </c>
      <c r="O785">
        <f t="shared" si="36"/>
        <v>3.7357799999999997E-2</v>
      </c>
      <c r="R785">
        <v>15.68</v>
      </c>
      <c r="S785">
        <f t="shared" si="37"/>
        <v>3.5548999999999997E-2</v>
      </c>
      <c r="V785">
        <v>15.68</v>
      </c>
      <c r="W785">
        <f t="shared" si="38"/>
        <v>6.3209199999999993E-2</v>
      </c>
    </row>
    <row r="786" spans="1:23" x14ac:dyDescent="0.25">
      <c r="A786">
        <v>15.7</v>
      </c>
      <c r="B786">
        <v>0.03</v>
      </c>
      <c r="N786">
        <v>15.7</v>
      </c>
      <c r="O786">
        <f t="shared" si="36"/>
        <v>2.9492999999999998E-2</v>
      </c>
      <c r="R786">
        <v>15.7</v>
      </c>
      <c r="S786">
        <f t="shared" si="37"/>
        <v>2.8065E-2</v>
      </c>
      <c r="V786">
        <v>15.7</v>
      </c>
      <c r="W786">
        <f t="shared" si="38"/>
        <v>4.9901999999999995E-2</v>
      </c>
    </row>
    <row r="787" spans="1:23" x14ac:dyDescent="0.25">
      <c r="A787">
        <v>15.72</v>
      </c>
      <c r="B787">
        <v>1.2E-2</v>
      </c>
      <c r="N787">
        <v>15.72</v>
      </c>
      <c r="O787">
        <f t="shared" si="36"/>
        <v>1.1797200000000001E-2</v>
      </c>
      <c r="R787">
        <v>15.72</v>
      </c>
      <c r="S787">
        <f t="shared" si="37"/>
        <v>1.1226E-2</v>
      </c>
      <c r="V787">
        <v>15.72</v>
      </c>
      <c r="W787">
        <f t="shared" si="38"/>
        <v>1.9960800000000001E-2</v>
      </c>
    </row>
    <row r="788" spans="1:23" x14ac:dyDescent="0.25">
      <c r="A788">
        <v>15.74</v>
      </c>
      <c r="B788">
        <v>-8.0000000000000002E-3</v>
      </c>
      <c r="N788">
        <v>15.74</v>
      </c>
      <c r="O788">
        <f t="shared" si="36"/>
        <v>-7.8647999999999999E-3</v>
      </c>
      <c r="R788">
        <v>15.74</v>
      </c>
      <c r="S788">
        <f t="shared" si="37"/>
        <v>-7.4840000000000002E-3</v>
      </c>
      <c r="V788">
        <v>15.74</v>
      </c>
      <c r="W788">
        <f t="shared" si="38"/>
        <v>-1.33072E-2</v>
      </c>
    </row>
    <row r="789" spans="1:23" x14ac:dyDescent="0.25">
      <c r="A789">
        <v>15.76</v>
      </c>
      <c r="B789">
        <v>-1.9E-2</v>
      </c>
      <c r="N789">
        <v>15.76</v>
      </c>
      <c r="O789">
        <f t="shared" si="36"/>
        <v>-1.8678899999999998E-2</v>
      </c>
      <c r="R789">
        <v>15.76</v>
      </c>
      <c r="S789">
        <f t="shared" si="37"/>
        <v>-1.7774499999999999E-2</v>
      </c>
      <c r="V789">
        <v>15.76</v>
      </c>
      <c r="W789">
        <f t="shared" si="38"/>
        <v>-3.1604599999999997E-2</v>
      </c>
    </row>
    <row r="790" spans="1:23" x14ac:dyDescent="0.25">
      <c r="A790">
        <v>15.78</v>
      </c>
      <c r="B790">
        <v>-4.2999999999999997E-2</v>
      </c>
      <c r="N790">
        <v>15.78</v>
      </c>
      <c r="O790">
        <f t="shared" si="36"/>
        <v>-4.2273299999999993E-2</v>
      </c>
      <c r="R790">
        <v>15.78</v>
      </c>
      <c r="S790">
        <f t="shared" si="37"/>
        <v>-4.0226499999999998E-2</v>
      </c>
      <c r="V790">
        <v>15.78</v>
      </c>
      <c r="W790">
        <f t="shared" si="38"/>
        <v>-7.1526199999999998E-2</v>
      </c>
    </row>
    <row r="791" spans="1:23" x14ac:dyDescent="0.25">
      <c r="A791">
        <v>15.8</v>
      </c>
      <c r="B791">
        <v>-7.0999999999999994E-2</v>
      </c>
      <c r="N791">
        <v>15.8</v>
      </c>
      <c r="O791">
        <f t="shared" si="36"/>
        <v>-6.980009999999999E-2</v>
      </c>
      <c r="R791">
        <v>15.8</v>
      </c>
      <c r="S791">
        <f t="shared" si="37"/>
        <v>-6.6420499999999993E-2</v>
      </c>
      <c r="V791">
        <v>15.8</v>
      </c>
      <c r="W791">
        <f t="shared" si="38"/>
        <v>-0.1181014</v>
      </c>
    </row>
    <row r="792" spans="1:23" x14ac:dyDescent="0.25">
      <c r="A792">
        <v>15.82</v>
      </c>
      <c r="B792">
        <v>-7.3999999999999996E-2</v>
      </c>
      <c r="N792">
        <v>15.82</v>
      </c>
      <c r="O792">
        <f t="shared" si="36"/>
        <v>-7.2749399999999992E-2</v>
      </c>
      <c r="R792">
        <v>15.82</v>
      </c>
      <c r="S792">
        <f t="shared" si="37"/>
        <v>-6.9226999999999997E-2</v>
      </c>
      <c r="V792">
        <v>15.82</v>
      </c>
      <c r="W792">
        <f t="shared" si="38"/>
        <v>-0.1230916</v>
      </c>
    </row>
    <row r="793" spans="1:23" x14ac:dyDescent="0.25">
      <c r="A793">
        <v>15.84</v>
      </c>
      <c r="B793">
        <v>-7.2999999999999995E-2</v>
      </c>
      <c r="N793">
        <v>15.84</v>
      </c>
      <c r="O793">
        <f t="shared" si="36"/>
        <v>-7.1766299999999991E-2</v>
      </c>
      <c r="R793">
        <v>15.84</v>
      </c>
      <c r="S793">
        <f t="shared" si="37"/>
        <v>-6.8291499999999991E-2</v>
      </c>
      <c r="V793">
        <v>15.84</v>
      </c>
      <c r="W793">
        <f t="shared" si="38"/>
        <v>-0.12142819999999999</v>
      </c>
    </row>
    <row r="794" spans="1:23" x14ac:dyDescent="0.25">
      <c r="A794">
        <v>15.86</v>
      </c>
      <c r="B794">
        <v>-8.1000000000000003E-2</v>
      </c>
      <c r="N794">
        <v>15.86</v>
      </c>
      <c r="O794">
        <f t="shared" si="36"/>
        <v>-7.9631099999999996E-2</v>
      </c>
      <c r="R794">
        <v>15.86</v>
      </c>
      <c r="S794">
        <f t="shared" si="37"/>
        <v>-7.5775499999999996E-2</v>
      </c>
      <c r="V794">
        <v>15.86</v>
      </c>
      <c r="W794">
        <f t="shared" si="38"/>
        <v>-0.13473540000000001</v>
      </c>
    </row>
    <row r="795" spans="1:23" x14ac:dyDescent="0.25">
      <c r="A795">
        <v>15.88</v>
      </c>
      <c r="B795">
        <v>-7.2999999999999995E-2</v>
      </c>
      <c r="N795">
        <v>15.88</v>
      </c>
      <c r="O795">
        <f t="shared" si="36"/>
        <v>-7.1766299999999991E-2</v>
      </c>
      <c r="R795">
        <v>15.88</v>
      </c>
      <c r="S795">
        <f t="shared" si="37"/>
        <v>-6.8291499999999991E-2</v>
      </c>
      <c r="V795">
        <v>15.88</v>
      </c>
      <c r="W795">
        <f t="shared" si="38"/>
        <v>-0.12142819999999999</v>
      </c>
    </row>
    <row r="796" spans="1:23" x14ac:dyDescent="0.25">
      <c r="A796">
        <v>15.9</v>
      </c>
      <c r="B796">
        <v>-6.4000000000000001E-2</v>
      </c>
      <c r="N796">
        <v>15.9</v>
      </c>
      <c r="O796">
        <f t="shared" si="36"/>
        <v>-6.2918399999999999E-2</v>
      </c>
      <c r="R796">
        <v>15.9</v>
      </c>
      <c r="S796">
        <f t="shared" si="37"/>
        <v>-5.9872000000000002E-2</v>
      </c>
      <c r="V796">
        <v>15.9</v>
      </c>
      <c r="W796">
        <f t="shared" si="38"/>
        <v>-0.1064576</v>
      </c>
    </row>
    <row r="797" spans="1:23" x14ac:dyDescent="0.25">
      <c r="A797">
        <v>15.92</v>
      </c>
      <c r="B797">
        <v>-6.7000000000000004E-2</v>
      </c>
      <c r="N797">
        <v>15.92</v>
      </c>
      <c r="O797">
        <f t="shared" si="36"/>
        <v>-6.5867700000000001E-2</v>
      </c>
      <c r="R797">
        <v>15.92</v>
      </c>
      <c r="S797">
        <f t="shared" si="37"/>
        <v>-6.2678499999999998E-2</v>
      </c>
      <c r="V797">
        <v>15.92</v>
      </c>
      <c r="W797">
        <f t="shared" si="38"/>
        <v>-0.1114478</v>
      </c>
    </row>
    <row r="798" spans="1:23" x14ac:dyDescent="0.25">
      <c r="A798">
        <v>15.94</v>
      </c>
      <c r="B798">
        <v>-7.3999999999999996E-2</v>
      </c>
      <c r="N798">
        <v>15.94</v>
      </c>
      <c r="O798">
        <f t="shared" si="36"/>
        <v>-7.2749399999999992E-2</v>
      </c>
      <c r="R798">
        <v>15.94</v>
      </c>
      <c r="S798">
        <f t="shared" si="37"/>
        <v>-6.9226999999999997E-2</v>
      </c>
      <c r="V798">
        <v>15.94</v>
      </c>
      <c r="W798">
        <f t="shared" si="38"/>
        <v>-0.1230916</v>
      </c>
    </row>
    <row r="799" spans="1:23" x14ac:dyDescent="0.25">
      <c r="A799">
        <v>15.96</v>
      </c>
      <c r="B799">
        <v>-7.9000000000000001E-2</v>
      </c>
      <c r="N799">
        <v>15.96</v>
      </c>
      <c r="O799">
        <f t="shared" si="36"/>
        <v>-7.7664899999999995E-2</v>
      </c>
      <c r="R799">
        <v>15.96</v>
      </c>
      <c r="S799">
        <f t="shared" si="37"/>
        <v>-7.3904499999999998E-2</v>
      </c>
      <c r="V799">
        <v>15.96</v>
      </c>
      <c r="W799">
        <f t="shared" si="38"/>
        <v>-0.13140860000000001</v>
      </c>
    </row>
    <row r="800" spans="1:23" x14ac:dyDescent="0.25">
      <c r="A800">
        <v>15.98</v>
      </c>
      <c r="B800">
        <v>-8.2000000000000003E-2</v>
      </c>
      <c r="N800">
        <v>15.98</v>
      </c>
      <c r="O800">
        <f t="shared" si="36"/>
        <v>-8.0614199999999997E-2</v>
      </c>
      <c r="R800">
        <v>15.98</v>
      </c>
      <c r="S800">
        <f t="shared" si="37"/>
        <v>-7.6711000000000001E-2</v>
      </c>
      <c r="V800">
        <v>15.98</v>
      </c>
      <c r="W800">
        <f t="shared" si="38"/>
        <v>-0.13639880000000001</v>
      </c>
    </row>
    <row r="801" spans="1:23" x14ac:dyDescent="0.25">
      <c r="A801">
        <v>16</v>
      </c>
      <c r="B801">
        <v>-7.6999999999999999E-2</v>
      </c>
      <c r="N801">
        <v>16</v>
      </c>
      <c r="O801">
        <f t="shared" si="36"/>
        <v>-7.5698699999999994E-2</v>
      </c>
      <c r="R801">
        <v>16</v>
      </c>
      <c r="S801">
        <f t="shared" si="37"/>
        <v>-7.20335E-2</v>
      </c>
      <c r="V801">
        <v>16</v>
      </c>
      <c r="W801">
        <f t="shared" si="38"/>
        <v>-0.1280818</v>
      </c>
    </row>
    <row r="802" spans="1:23" x14ac:dyDescent="0.25">
      <c r="A802">
        <v>16.02</v>
      </c>
      <c r="B802">
        <v>-7.3999999999999996E-2</v>
      </c>
      <c r="N802">
        <v>16.02</v>
      </c>
      <c r="O802">
        <f t="shared" si="36"/>
        <v>-7.2749399999999992E-2</v>
      </c>
      <c r="R802">
        <v>16.02</v>
      </c>
      <c r="S802">
        <f t="shared" si="37"/>
        <v>-6.9226999999999997E-2</v>
      </c>
      <c r="V802">
        <v>16.02</v>
      </c>
      <c r="W802">
        <f t="shared" si="38"/>
        <v>-0.1230916</v>
      </c>
    </row>
    <row r="803" spans="1:23" x14ac:dyDescent="0.25">
      <c r="A803">
        <v>16.04</v>
      </c>
      <c r="B803">
        <v>-7.6999999999999999E-2</v>
      </c>
      <c r="N803">
        <v>16.04</v>
      </c>
      <c r="O803">
        <f t="shared" si="36"/>
        <v>-7.5698699999999994E-2</v>
      </c>
      <c r="R803">
        <v>16.04</v>
      </c>
      <c r="S803">
        <f t="shared" si="37"/>
        <v>-7.20335E-2</v>
      </c>
      <c r="V803">
        <v>16.04</v>
      </c>
      <c r="W803">
        <f t="shared" si="38"/>
        <v>-0.1280818</v>
      </c>
    </row>
    <row r="804" spans="1:23" x14ac:dyDescent="0.25">
      <c r="A804">
        <v>16.059999999999999</v>
      </c>
      <c r="B804">
        <v>-6.7000000000000004E-2</v>
      </c>
      <c r="N804">
        <v>16.059999999999999</v>
      </c>
      <c r="O804">
        <f t="shared" si="36"/>
        <v>-6.5867700000000001E-2</v>
      </c>
      <c r="R804">
        <v>16.059999999999999</v>
      </c>
      <c r="S804">
        <f t="shared" si="37"/>
        <v>-6.2678499999999998E-2</v>
      </c>
      <c r="V804">
        <v>16.059999999999999</v>
      </c>
      <c r="W804">
        <f t="shared" si="38"/>
        <v>-0.1114478</v>
      </c>
    </row>
    <row r="805" spans="1:23" x14ac:dyDescent="0.25">
      <c r="A805">
        <v>16.079999999999998</v>
      </c>
      <c r="B805">
        <v>-4.2999999999999997E-2</v>
      </c>
      <c r="N805">
        <v>16.079999999999998</v>
      </c>
      <c r="O805">
        <f t="shared" si="36"/>
        <v>-4.2273299999999993E-2</v>
      </c>
      <c r="R805">
        <v>16.079999999999998</v>
      </c>
      <c r="S805">
        <f t="shared" si="37"/>
        <v>-4.0226499999999998E-2</v>
      </c>
      <c r="V805">
        <v>16.079999999999998</v>
      </c>
      <c r="W805">
        <f t="shared" si="38"/>
        <v>-7.1526199999999998E-2</v>
      </c>
    </row>
    <row r="806" spans="1:23" x14ac:dyDescent="0.25">
      <c r="A806">
        <v>16.100000000000001</v>
      </c>
      <c r="B806">
        <v>-2.4E-2</v>
      </c>
      <c r="N806">
        <v>16.100000000000001</v>
      </c>
      <c r="O806">
        <f t="shared" si="36"/>
        <v>-2.3594400000000001E-2</v>
      </c>
      <c r="R806">
        <v>16.100000000000001</v>
      </c>
      <c r="S806">
        <f t="shared" si="37"/>
        <v>-2.2452E-2</v>
      </c>
      <c r="V806">
        <v>16.100000000000001</v>
      </c>
      <c r="W806">
        <f t="shared" si="38"/>
        <v>-3.9921600000000002E-2</v>
      </c>
    </row>
    <row r="807" spans="1:23" x14ac:dyDescent="0.25">
      <c r="A807">
        <v>16.12</v>
      </c>
      <c r="B807">
        <v>-1.2E-2</v>
      </c>
      <c r="N807">
        <v>16.12</v>
      </c>
      <c r="O807">
        <f t="shared" si="36"/>
        <v>-1.1797200000000001E-2</v>
      </c>
      <c r="R807">
        <v>16.12</v>
      </c>
      <c r="S807">
        <f t="shared" si="37"/>
        <v>-1.1226E-2</v>
      </c>
      <c r="V807">
        <v>16.12</v>
      </c>
      <c r="W807">
        <f t="shared" si="38"/>
        <v>-1.9960800000000001E-2</v>
      </c>
    </row>
    <row r="808" spans="1:23" x14ac:dyDescent="0.25">
      <c r="A808">
        <v>16.14</v>
      </c>
      <c r="B808">
        <v>3.0000000000000001E-3</v>
      </c>
      <c r="N808">
        <v>16.14</v>
      </c>
      <c r="O808">
        <f t="shared" si="36"/>
        <v>2.9493000000000002E-3</v>
      </c>
      <c r="R808">
        <v>16.14</v>
      </c>
      <c r="S808">
        <f t="shared" si="37"/>
        <v>2.8065E-3</v>
      </c>
      <c r="V808">
        <v>16.14</v>
      </c>
      <c r="W808">
        <f t="shared" si="38"/>
        <v>4.9902000000000002E-3</v>
      </c>
    </row>
    <row r="809" spans="1:23" x14ac:dyDescent="0.25">
      <c r="A809">
        <v>16.16</v>
      </c>
      <c r="B809">
        <v>2.9000000000000001E-2</v>
      </c>
      <c r="N809">
        <v>16.16</v>
      </c>
      <c r="O809">
        <f t="shared" si="36"/>
        <v>2.8509900000000001E-2</v>
      </c>
      <c r="R809">
        <v>16.16</v>
      </c>
      <c r="S809">
        <f t="shared" si="37"/>
        <v>2.7129500000000001E-2</v>
      </c>
      <c r="V809">
        <v>16.16</v>
      </c>
      <c r="W809">
        <f t="shared" si="38"/>
        <v>4.82386E-2</v>
      </c>
    </row>
    <row r="810" spans="1:23" x14ac:dyDescent="0.25">
      <c r="A810">
        <v>16.18</v>
      </c>
      <c r="B810">
        <v>5.8000000000000003E-2</v>
      </c>
      <c r="N810">
        <v>16.18</v>
      </c>
      <c r="O810">
        <f t="shared" si="36"/>
        <v>5.7019800000000002E-2</v>
      </c>
      <c r="R810">
        <v>16.18</v>
      </c>
      <c r="S810">
        <f t="shared" si="37"/>
        <v>5.4259000000000002E-2</v>
      </c>
      <c r="V810">
        <v>16.18</v>
      </c>
      <c r="W810">
        <f t="shared" si="38"/>
        <v>9.6477199999999999E-2</v>
      </c>
    </row>
    <row r="811" spans="1:23" x14ac:dyDescent="0.25">
      <c r="A811">
        <v>16.2</v>
      </c>
      <c r="B811">
        <v>7.9000000000000001E-2</v>
      </c>
      <c r="N811">
        <v>16.2</v>
      </c>
      <c r="O811">
        <f t="shared" si="36"/>
        <v>7.7664899999999995E-2</v>
      </c>
      <c r="R811">
        <v>16.2</v>
      </c>
      <c r="S811">
        <f t="shared" si="37"/>
        <v>7.3904499999999998E-2</v>
      </c>
      <c r="V811">
        <v>16.2</v>
      </c>
      <c r="W811">
        <f t="shared" si="38"/>
        <v>0.13140860000000001</v>
      </c>
    </row>
    <row r="812" spans="1:23" x14ac:dyDescent="0.25">
      <c r="A812">
        <v>16.22</v>
      </c>
      <c r="B812">
        <v>8.7999999999999995E-2</v>
      </c>
      <c r="N812">
        <v>16.22</v>
      </c>
      <c r="O812">
        <f t="shared" si="36"/>
        <v>8.6512799999999987E-2</v>
      </c>
      <c r="R812">
        <v>16.22</v>
      </c>
      <c r="S812">
        <f t="shared" si="37"/>
        <v>8.2323999999999994E-2</v>
      </c>
      <c r="V812">
        <v>16.22</v>
      </c>
      <c r="W812">
        <f t="shared" si="38"/>
        <v>0.14637919999999999</v>
      </c>
    </row>
    <row r="813" spans="1:23" x14ac:dyDescent="0.25">
      <c r="A813">
        <v>16.239999999999998</v>
      </c>
      <c r="B813">
        <v>8.8999999999999996E-2</v>
      </c>
      <c r="N813">
        <v>16.239999999999998</v>
      </c>
      <c r="O813">
        <f t="shared" si="36"/>
        <v>8.7495899999999988E-2</v>
      </c>
      <c r="R813">
        <v>16.239999999999998</v>
      </c>
      <c r="S813">
        <f t="shared" si="37"/>
        <v>8.32595E-2</v>
      </c>
      <c r="V813">
        <v>16.239999999999998</v>
      </c>
      <c r="W813">
        <f t="shared" si="38"/>
        <v>0.1480426</v>
      </c>
    </row>
    <row r="814" spans="1:23" x14ac:dyDescent="0.25">
      <c r="A814">
        <v>16.260000000000002</v>
      </c>
      <c r="B814">
        <v>8.5999999999999993E-2</v>
      </c>
      <c r="N814">
        <v>16.260000000000002</v>
      </c>
      <c r="O814">
        <f t="shared" si="36"/>
        <v>8.4546599999999986E-2</v>
      </c>
      <c r="R814">
        <v>16.260000000000002</v>
      </c>
      <c r="S814">
        <f t="shared" si="37"/>
        <v>8.0452999999999997E-2</v>
      </c>
      <c r="V814">
        <v>16.260000000000002</v>
      </c>
      <c r="W814">
        <f t="shared" si="38"/>
        <v>0.1430524</v>
      </c>
    </row>
    <row r="815" spans="1:23" x14ac:dyDescent="0.25">
      <c r="A815">
        <v>16.28</v>
      </c>
      <c r="B815">
        <v>6.7000000000000004E-2</v>
      </c>
      <c r="N815">
        <v>16.28</v>
      </c>
      <c r="O815">
        <f t="shared" si="36"/>
        <v>6.5867700000000001E-2</v>
      </c>
      <c r="R815">
        <v>16.28</v>
      </c>
      <c r="S815">
        <f t="shared" si="37"/>
        <v>6.2678499999999998E-2</v>
      </c>
      <c r="V815">
        <v>16.28</v>
      </c>
      <c r="W815">
        <f t="shared" si="38"/>
        <v>0.1114478</v>
      </c>
    </row>
    <row r="816" spans="1:23" x14ac:dyDescent="0.25">
      <c r="A816">
        <v>16.3</v>
      </c>
      <c r="B816">
        <v>3.9E-2</v>
      </c>
      <c r="N816">
        <v>16.3</v>
      </c>
      <c r="O816">
        <f t="shared" si="36"/>
        <v>3.8340899999999997E-2</v>
      </c>
      <c r="R816">
        <v>16.3</v>
      </c>
      <c r="S816">
        <f t="shared" si="37"/>
        <v>3.6484500000000003E-2</v>
      </c>
      <c r="V816">
        <v>16.3</v>
      </c>
      <c r="W816">
        <f t="shared" si="38"/>
        <v>6.4872600000000002E-2</v>
      </c>
    </row>
    <row r="817" spans="1:23" x14ac:dyDescent="0.25">
      <c r="A817">
        <v>16.32</v>
      </c>
      <c r="B817">
        <v>1.6E-2</v>
      </c>
      <c r="N817">
        <v>16.32</v>
      </c>
      <c r="O817">
        <f t="shared" si="36"/>
        <v>1.57296E-2</v>
      </c>
      <c r="R817">
        <v>16.32</v>
      </c>
      <c r="S817">
        <f t="shared" si="37"/>
        <v>1.4968E-2</v>
      </c>
      <c r="V817">
        <v>16.32</v>
      </c>
      <c r="W817">
        <f t="shared" si="38"/>
        <v>2.66144E-2</v>
      </c>
    </row>
    <row r="818" spans="1:23" x14ac:dyDescent="0.25">
      <c r="A818">
        <v>16.34</v>
      </c>
      <c r="B818">
        <v>-1.2E-2</v>
      </c>
      <c r="N818">
        <v>16.34</v>
      </c>
      <c r="O818">
        <f t="shared" si="36"/>
        <v>-1.1797200000000001E-2</v>
      </c>
      <c r="R818">
        <v>16.34</v>
      </c>
      <c r="S818">
        <f t="shared" si="37"/>
        <v>-1.1226E-2</v>
      </c>
      <c r="V818">
        <v>16.34</v>
      </c>
      <c r="W818">
        <f t="shared" si="38"/>
        <v>-1.9960800000000001E-2</v>
      </c>
    </row>
    <row r="819" spans="1:23" x14ac:dyDescent="0.25">
      <c r="A819">
        <v>16.36</v>
      </c>
      <c r="B819">
        <v>-5.0999999999999997E-2</v>
      </c>
      <c r="N819">
        <v>16.36</v>
      </c>
      <c r="O819">
        <f t="shared" si="36"/>
        <v>-5.0138099999999998E-2</v>
      </c>
      <c r="R819">
        <v>16.36</v>
      </c>
      <c r="S819">
        <f t="shared" si="37"/>
        <v>-4.7710499999999996E-2</v>
      </c>
      <c r="V819">
        <v>16.36</v>
      </c>
      <c r="W819">
        <f t="shared" si="38"/>
        <v>-8.4833399999999989E-2</v>
      </c>
    </row>
    <row r="820" spans="1:23" x14ac:dyDescent="0.25">
      <c r="A820">
        <v>16.38</v>
      </c>
      <c r="B820">
        <v>-7.9000000000000001E-2</v>
      </c>
      <c r="N820">
        <v>16.38</v>
      </c>
      <c r="O820">
        <f t="shared" si="36"/>
        <v>-7.7664899999999995E-2</v>
      </c>
      <c r="R820">
        <v>16.38</v>
      </c>
      <c r="S820">
        <f t="shared" si="37"/>
        <v>-7.3904499999999998E-2</v>
      </c>
      <c r="V820">
        <v>16.38</v>
      </c>
      <c r="W820">
        <f t="shared" si="38"/>
        <v>-0.13140860000000001</v>
      </c>
    </row>
    <row r="821" spans="1:23" x14ac:dyDescent="0.25">
      <c r="A821">
        <v>16.399999999999999</v>
      </c>
      <c r="B821">
        <v>-8.7999999999999995E-2</v>
      </c>
      <c r="N821">
        <v>16.399999999999999</v>
      </c>
      <c r="O821">
        <f t="shared" si="36"/>
        <v>-8.6512799999999987E-2</v>
      </c>
      <c r="R821">
        <v>16.399999999999999</v>
      </c>
      <c r="S821">
        <f t="shared" si="37"/>
        <v>-8.2323999999999994E-2</v>
      </c>
      <c r="V821">
        <v>16.399999999999999</v>
      </c>
      <c r="W821">
        <f t="shared" si="38"/>
        <v>-0.14637919999999999</v>
      </c>
    </row>
    <row r="822" spans="1:23" x14ac:dyDescent="0.25">
      <c r="A822">
        <v>16.420000000000002</v>
      </c>
      <c r="B822">
        <v>-9.4E-2</v>
      </c>
      <c r="N822">
        <v>16.420000000000002</v>
      </c>
      <c r="O822">
        <f t="shared" si="36"/>
        <v>-9.2411400000000005E-2</v>
      </c>
      <c r="R822">
        <v>16.420000000000002</v>
      </c>
      <c r="S822">
        <f t="shared" si="37"/>
        <v>-8.7937000000000001E-2</v>
      </c>
      <c r="V822">
        <v>16.420000000000002</v>
      </c>
      <c r="W822">
        <f t="shared" si="38"/>
        <v>-0.15635959999999999</v>
      </c>
    </row>
    <row r="823" spans="1:23" x14ac:dyDescent="0.25">
      <c r="A823">
        <v>16.440000000000001</v>
      </c>
      <c r="B823">
        <v>-8.5999999999999993E-2</v>
      </c>
      <c r="N823">
        <v>16.440000000000001</v>
      </c>
      <c r="O823">
        <f t="shared" si="36"/>
        <v>-8.4546599999999986E-2</v>
      </c>
      <c r="R823">
        <v>16.440000000000001</v>
      </c>
      <c r="S823">
        <f t="shared" si="37"/>
        <v>-8.0452999999999997E-2</v>
      </c>
      <c r="V823">
        <v>16.440000000000001</v>
      </c>
      <c r="W823">
        <f t="shared" si="38"/>
        <v>-0.1430524</v>
      </c>
    </row>
    <row r="824" spans="1:23" x14ac:dyDescent="0.25">
      <c r="A824">
        <v>16.46</v>
      </c>
      <c r="B824">
        <v>-0.06</v>
      </c>
      <c r="N824">
        <v>16.46</v>
      </c>
      <c r="O824">
        <f t="shared" si="36"/>
        <v>-5.8985999999999997E-2</v>
      </c>
      <c r="R824">
        <v>16.46</v>
      </c>
      <c r="S824">
        <f t="shared" si="37"/>
        <v>-5.6129999999999999E-2</v>
      </c>
      <c r="V824">
        <v>16.46</v>
      </c>
      <c r="W824">
        <f t="shared" si="38"/>
        <v>-9.980399999999999E-2</v>
      </c>
    </row>
    <row r="825" spans="1:23" x14ac:dyDescent="0.25">
      <c r="A825">
        <v>16.48</v>
      </c>
      <c r="B825">
        <v>-3.9E-2</v>
      </c>
      <c r="N825">
        <v>16.48</v>
      </c>
      <c r="O825">
        <f t="shared" si="36"/>
        <v>-3.8340899999999997E-2</v>
      </c>
      <c r="R825">
        <v>16.48</v>
      </c>
      <c r="S825">
        <f t="shared" si="37"/>
        <v>-3.6484500000000003E-2</v>
      </c>
      <c r="V825">
        <v>16.48</v>
      </c>
      <c r="W825">
        <f t="shared" si="38"/>
        <v>-6.4872600000000002E-2</v>
      </c>
    </row>
    <row r="826" spans="1:23" x14ac:dyDescent="0.25">
      <c r="A826">
        <v>16.5</v>
      </c>
      <c r="B826">
        <v>-2.4E-2</v>
      </c>
      <c r="N826">
        <v>16.5</v>
      </c>
      <c r="O826">
        <f t="shared" si="36"/>
        <v>-2.3594400000000001E-2</v>
      </c>
      <c r="R826">
        <v>16.5</v>
      </c>
      <c r="S826">
        <f t="shared" si="37"/>
        <v>-2.2452E-2</v>
      </c>
      <c r="V826">
        <v>16.5</v>
      </c>
      <c r="W826">
        <f t="shared" si="38"/>
        <v>-3.9921600000000002E-2</v>
      </c>
    </row>
    <row r="827" spans="1:23" x14ac:dyDescent="0.25">
      <c r="A827">
        <v>16.52</v>
      </c>
      <c r="B827">
        <v>-2E-3</v>
      </c>
      <c r="N827">
        <v>16.52</v>
      </c>
      <c r="O827">
        <f t="shared" si="36"/>
        <v>-1.9662E-3</v>
      </c>
      <c r="R827">
        <v>16.52</v>
      </c>
      <c r="S827">
        <f t="shared" si="37"/>
        <v>-1.8710000000000001E-3</v>
      </c>
      <c r="V827">
        <v>16.52</v>
      </c>
      <c r="W827">
        <f t="shared" si="38"/>
        <v>-3.3268E-3</v>
      </c>
    </row>
    <row r="828" spans="1:23" x14ac:dyDescent="0.25">
      <c r="A828">
        <v>16.54</v>
      </c>
      <c r="B828">
        <v>2.1999999999999999E-2</v>
      </c>
      <c r="N828">
        <v>16.54</v>
      </c>
      <c r="O828">
        <f t="shared" si="36"/>
        <v>2.1628199999999997E-2</v>
      </c>
      <c r="R828">
        <v>16.54</v>
      </c>
      <c r="S828">
        <f t="shared" si="37"/>
        <v>2.0580999999999999E-2</v>
      </c>
      <c r="V828">
        <v>16.54</v>
      </c>
      <c r="W828">
        <f t="shared" si="38"/>
        <v>3.6594799999999997E-2</v>
      </c>
    </row>
    <row r="829" spans="1:23" x14ac:dyDescent="0.25">
      <c r="A829">
        <v>16.559999999999999</v>
      </c>
      <c r="B829">
        <v>3.3000000000000002E-2</v>
      </c>
      <c r="N829">
        <v>16.559999999999999</v>
      </c>
      <c r="O829">
        <f t="shared" si="36"/>
        <v>3.24423E-2</v>
      </c>
      <c r="R829">
        <v>16.559999999999999</v>
      </c>
      <c r="S829">
        <f t="shared" si="37"/>
        <v>3.0871500000000003E-2</v>
      </c>
      <c r="V829">
        <v>16.559999999999999</v>
      </c>
      <c r="W829">
        <f t="shared" si="38"/>
        <v>5.4892200000000002E-2</v>
      </c>
    </row>
    <row r="830" spans="1:23" x14ac:dyDescent="0.25">
      <c r="A830">
        <v>16.579999999999998</v>
      </c>
      <c r="B830">
        <v>4.3999999999999997E-2</v>
      </c>
      <c r="N830">
        <v>16.579999999999998</v>
      </c>
      <c r="O830">
        <f t="shared" si="36"/>
        <v>4.3256399999999993E-2</v>
      </c>
      <c r="R830">
        <v>16.579999999999998</v>
      </c>
      <c r="S830">
        <f t="shared" si="37"/>
        <v>4.1161999999999997E-2</v>
      </c>
      <c r="V830">
        <v>16.579999999999998</v>
      </c>
      <c r="W830">
        <f t="shared" si="38"/>
        <v>7.3189599999999994E-2</v>
      </c>
    </row>
    <row r="831" spans="1:23" x14ac:dyDescent="0.25">
      <c r="A831">
        <v>16.600000000000001</v>
      </c>
      <c r="B831">
        <v>7.0000000000000007E-2</v>
      </c>
      <c r="N831">
        <v>16.600000000000001</v>
      </c>
      <c r="O831">
        <f t="shared" si="36"/>
        <v>6.8817000000000003E-2</v>
      </c>
      <c r="R831">
        <v>16.600000000000001</v>
      </c>
      <c r="S831">
        <f t="shared" si="37"/>
        <v>6.5485000000000002E-2</v>
      </c>
      <c r="V831">
        <v>16.600000000000001</v>
      </c>
      <c r="W831">
        <f t="shared" si="38"/>
        <v>0.11643800000000001</v>
      </c>
    </row>
    <row r="832" spans="1:23" x14ac:dyDescent="0.25">
      <c r="A832">
        <v>16.62</v>
      </c>
      <c r="B832">
        <v>8.7999999999999995E-2</v>
      </c>
      <c r="N832">
        <v>16.62</v>
      </c>
      <c r="O832">
        <f t="shared" si="36"/>
        <v>8.6512799999999987E-2</v>
      </c>
      <c r="R832">
        <v>16.62</v>
      </c>
      <c r="S832">
        <f t="shared" si="37"/>
        <v>8.2323999999999994E-2</v>
      </c>
      <c r="V832">
        <v>16.62</v>
      </c>
      <c r="W832">
        <f t="shared" si="38"/>
        <v>0.14637919999999999</v>
      </c>
    </row>
    <row r="833" spans="1:23" x14ac:dyDescent="0.25">
      <c r="A833">
        <v>16.64</v>
      </c>
      <c r="B833">
        <v>8.3000000000000004E-2</v>
      </c>
      <c r="N833">
        <v>16.64</v>
      </c>
      <c r="O833">
        <f t="shared" si="36"/>
        <v>8.1597299999999998E-2</v>
      </c>
      <c r="R833">
        <v>16.64</v>
      </c>
      <c r="S833">
        <f t="shared" si="37"/>
        <v>7.7646500000000007E-2</v>
      </c>
      <c r="V833">
        <v>16.64</v>
      </c>
      <c r="W833">
        <f t="shared" si="38"/>
        <v>0.1380622</v>
      </c>
    </row>
    <row r="834" spans="1:23" x14ac:dyDescent="0.25">
      <c r="A834">
        <v>16.66</v>
      </c>
      <c r="B834">
        <v>6.5000000000000002E-2</v>
      </c>
      <c r="N834">
        <v>16.66</v>
      </c>
      <c r="O834">
        <f t="shared" ref="O834:O897" si="39">B834*0.9831</f>
        <v>6.39015E-2</v>
      </c>
      <c r="R834">
        <v>16.66</v>
      </c>
      <c r="S834">
        <f t="shared" ref="S834:S897" si="40">B834*0.9355</f>
        <v>6.08075E-2</v>
      </c>
      <c r="V834">
        <v>16.66</v>
      </c>
      <c r="W834">
        <f t="shared" ref="W834:W897" si="41">B834*1.6634</f>
        <v>0.10812100000000001</v>
      </c>
    </row>
    <row r="835" spans="1:23" x14ac:dyDescent="0.25">
      <c r="A835">
        <v>16.68</v>
      </c>
      <c r="B835">
        <v>3.6999999999999998E-2</v>
      </c>
      <c r="N835">
        <v>16.68</v>
      </c>
      <c r="O835">
        <f t="shared" si="39"/>
        <v>3.6374699999999996E-2</v>
      </c>
      <c r="R835">
        <v>16.68</v>
      </c>
      <c r="S835">
        <f t="shared" si="40"/>
        <v>3.4613499999999998E-2</v>
      </c>
      <c r="V835">
        <v>16.68</v>
      </c>
      <c r="W835">
        <f t="shared" si="41"/>
        <v>6.1545799999999998E-2</v>
      </c>
    </row>
    <row r="836" spans="1:23" x14ac:dyDescent="0.25">
      <c r="A836">
        <v>16.7</v>
      </c>
      <c r="B836">
        <v>5.0000000000000001E-3</v>
      </c>
      <c r="N836">
        <v>16.7</v>
      </c>
      <c r="O836">
        <f t="shared" si="39"/>
        <v>4.9154999999999997E-3</v>
      </c>
      <c r="R836">
        <v>16.7</v>
      </c>
      <c r="S836">
        <f t="shared" si="40"/>
        <v>4.6775000000000002E-3</v>
      </c>
      <c r="V836">
        <v>16.7</v>
      </c>
      <c r="W836">
        <f t="shared" si="41"/>
        <v>8.3169999999999997E-3</v>
      </c>
    </row>
    <row r="837" spans="1:23" x14ac:dyDescent="0.25">
      <c r="A837">
        <v>16.72</v>
      </c>
      <c r="B837">
        <v>-0.02</v>
      </c>
      <c r="N837">
        <v>16.72</v>
      </c>
      <c r="O837">
        <f t="shared" si="39"/>
        <v>-1.9661999999999999E-2</v>
      </c>
      <c r="R837">
        <v>16.72</v>
      </c>
      <c r="S837">
        <f t="shared" si="40"/>
        <v>-1.8710000000000001E-2</v>
      </c>
      <c r="V837">
        <v>16.72</v>
      </c>
      <c r="W837">
        <f t="shared" si="41"/>
        <v>-3.3267999999999999E-2</v>
      </c>
    </row>
    <row r="838" spans="1:23" x14ac:dyDescent="0.25">
      <c r="A838">
        <v>16.739999999999998</v>
      </c>
      <c r="B838">
        <v>-3.4000000000000002E-2</v>
      </c>
      <c r="N838">
        <v>16.739999999999998</v>
      </c>
      <c r="O838">
        <f t="shared" si="39"/>
        <v>-3.3425400000000001E-2</v>
      </c>
      <c r="R838">
        <v>16.739999999999998</v>
      </c>
      <c r="S838">
        <f t="shared" si="40"/>
        <v>-3.1807000000000002E-2</v>
      </c>
      <c r="V838">
        <v>16.739999999999998</v>
      </c>
      <c r="W838">
        <f t="shared" si="41"/>
        <v>-5.6555600000000004E-2</v>
      </c>
    </row>
    <row r="839" spans="1:23" x14ac:dyDescent="0.25">
      <c r="A839">
        <v>16.760000000000002</v>
      </c>
      <c r="B839">
        <v>-4.9000000000000002E-2</v>
      </c>
      <c r="N839">
        <v>16.760000000000002</v>
      </c>
      <c r="O839">
        <f t="shared" si="39"/>
        <v>-4.8171900000000004E-2</v>
      </c>
      <c r="R839">
        <v>16.760000000000002</v>
      </c>
      <c r="S839">
        <f t="shared" si="40"/>
        <v>-4.5839499999999998E-2</v>
      </c>
      <c r="V839">
        <v>16.760000000000002</v>
      </c>
      <c r="W839">
        <f t="shared" si="41"/>
        <v>-8.1506599999999998E-2</v>
      </c>
    </row>
    <row r="840" spans="1:23" x14ac:dyDescent="0.25">
      <c r="A840">
        <v>16.78</v>
      </c>
      <c r="B840">
        <v>-6.7000000000000004E-2</v>
      </c>
      <c r="N840">
        <v>16.78</v>
      </c>
      <c r="O840">
        <f t="shared" si="39"/>
        <v>-6.5867700000000001E-2</v>
      </c>
      <c r="R840">
        <v>16.78</v>
      </c>
      <c r="S840">
        <f t="shared" si="40"/>
        <v>-6.2678499999999998E-2</v>
      </c>
      <c r="V840">
        <v>16.78</v>
      </c>
      <c r="W840">
        <f t="shared" si="41"/>
        <v>-0.1114478</v>
      </c>
    </row>
    <row r="841" spans="1:23" x14ac:dyDescent="0.25">
      <c r="A841">
        <v>16.8</v>
      </c>
      <c r="B841">
        <v>-8.3000000000000004E-2</v>
      </c>
      <c r="N841">
        <v>16.8</v>
      </c>
      <c r="O841">
        <f t="shared" si="39"/>
        <v>-8.1597299999999998E-2</v>
      </c>
      <c r="R841">
        <v>16.8</v>
      </c>
      <c r="S841">
        <f t="shared" si="40"/>
        <v>-7.7646500000000007E-2</v>
      </c>
      <c r="V841">
        <v>16.8</v>
      </c>
      <c r="W841">
        <f t="shared" si="41"/>
        <v>-0.1380622</v>
      </c>
    </row>
    <row r="842" spans="1:23" x14ac:dyDescent="0.25">
      <c r="A842">
        <v>16.82</v>
      </c>
      <c r="B842">
        <v>-9.1999999999999998E-2</v>
      </c>
      <c r="N842">
        <v>16.82</v>
      </c>
      <c r="O842">
        <f t="shared" si="39"/>
        <v>-9.0445199999999989E-2</v>
      </c>
      <c r="R842">
        <v>16.82</v>
      </c>
      <c r="S842">
        <f t="shared" si="40"/>
        <v>-8.6066000000000004E-2</v>
      </c>
      <c r="V842">
        <v>16.82</v>
      </c>
      <c r="W842">
        <f t="shared" si="41"/>
        <v>-0.1530328</v>
      </c>
    </row>
    <row r="843" spans="1:23" x14ac:dyDescent="0.25">
      <c r="A843">
        <v>16.84</v>
      </c>
      <c r="B843">
        <v>-0.09</v>
      </c>
      <c r="N843">
        <v>16.84</v>
      </c>
      <c r="O843">
        <f t="shared" si="39"/>
        <v>-8.8478999999999988E-2</v>
      </c>
      <c r="R843">
        <v>16.84</v>
      </c>
      <c r="S843">
        <f t="shared" si="40"/>
        <v>-8.4194999999999992E-2</v>
      </c>
      <c r="V843">
        <v>16.84</v>
      </c>
      <c r="W843">
        <f t="shared" si="41"/>
        <v>-0.14970600000000001</v>
      </c>
    </row>
    <row r="844" spans="1:23" x14ac:dyDescent="0.25">
      <c r="A844">
        <v>16.86</v>
      </c>
      <c r="B844">
        <v>-7.4999999999999997E-2</v>
      </c>
      <c r="N844">
        <v>16.86</v>
      </c>
      <c r="O844">
        <f t="shared" si="39"/>
        <v>-7.3732499999999992E-2</v>
      </c>
      <c r="R844">
        <v>16.86</v>
      </c>
      <c r="S844">
        <f t="shared" si="40"/>
        <v>-7.0162500000000003E-2</v>
      </c>
      <c r="V844">
        <v>16.86</v>
      </c>
      <c r="W844">
        <f t="shared" si="41"/>
        <v>-0.12475499999999999</v>
      </c>
    </row>
    <row r="845" spans="1:23" x14ac:dyDescent="0.25">
      <c r="A845">
        <v>16.88</v>
      </c>
      <c r="B845">
        <v>-4.7E-2</v>
      </c>
      <c r="N845">
        <v>16.88</v>
      </c>
      <c r="O845">
        <f t="shared" si="39"/>
        <v>-4.6205700000000002E-2</v>
      </c>
      <c r="R845">
        <v>16.88</v>
      </c>
      <c r="S845">
        <f t="shared" si="40"/>
        <v>-4.3968500000000001E-2</v>
      </c>
      <c r="V845">
        <v>16.88</v>
      </c>
      <c r="W845">
        <f t="shared" si="41"/>
        <v>-7.8179799999999994E-2</v>
      </c>
    </row>
    <row r="846" spans="1:23" x14ac:dyDescent="0.25">
      <c r="A846">
        <v>16.899999999999999</v>
      </c>
      <c r="B846">
        <v>-2.1999999999999999E-2</v>
      </c>
      <c r="N846">
        <v>16.899999999999999</v>
      </c>
      <c r="O846">
        <f t="shared" si="39"/>
        <v>-2.1628199999999997E-2</v>
      </c>
      <c r="R846">
        <v>16.899999999999999</v>
      </c>
      <c r="S846">
        <f t="shared" si="40"/>
        <v>-2.0580999999999999E-2</v>
      </c>
      <c r="V846">
        <v>16.899999999999999</v>
      </c>
      <c r="W846">
        <f t="shared" si="41"/>
        <v>-3.6594799999999997E-2</v>
      </c>
    </row>
    <row r="847" spans="1:23" x14ac:dyDescent="0.25">
      <c r="A847">
        <v>16.920000000000002</v>
      </c>
      <c r="B847">
        <v>-0.01</v>
      </c>
      <c r="N847">
        <v>16.920000000000002</v>
      </c>
      <c r="O847">
        <f t="shared" si="39"/>
        <v>-9.8309999999999995E-3</v>
      </c>
      <c r="R847">
        <v>16.920000000000002</v>
      </c>
      <c r="S847">
        <f t="shared" si="40"/>
        <v>-9.3550000000000005E-3</v>
      </c>
      <c r="V847">
        <v>16.920000000000002</v>
      </c>
      <c r="W847">
        <f t="shared" si="41"/>
        <v>-1.6633999999999999E-2</v>
      </c>
    </row>
    <row r="848" spans="1:23" x14ac:dyDescent="0.25">
      <c r="A848">
        <v>16.940000000000001</v>
      </c>
      <c r="B848">
        <v>5.0000000000000001E-3</v>
      </c>
      <c r="N848">
        <v>16.940000000000001</v>
      </c>
      <c r="O848">
        <f t="shared" si="39"/>
        <v>4.9154999999999997E-3</v>
      </c>
      <c r="R848">
        <v>16.940000000000001</v>
      </c>
      <c r="S848">
        <f t="shared" si="40"/>
        <v>4.6775000000000002E-3</v>
      </c>
      <c r="V848">
        <v>16.940000000000001</v>
      </c>
      <c r="W848">
        <f t="shared" si="41"/>
        <v>8.3169999999999997E-3</v>
      </c>
    </row>
    <row r="849" spans="1:23" x14ac:dyDescent="0.25">
      <c r="A849">
        <v>16.96</v>
      </c>
      <c r="B849">
        <v>2.7E-2</v>
      </c>
      <c r="N849">
        <v>16.96</v>
      </c>
      <c r="O849">
        <f t="shared" si="39"/>
        <v>2.65437E-2</v>
      </c>
      <c r="R849">
        <v>16.96</v>
      </c>
      <c r="S849">
        <f t="shared" si="40"/>
        <v>2.52585E-2</v>
      </c>
      <c r="V849">
        <v>16.96</v>
      </c>
      <c r="W849">
        <f t="shared" si="41"/>
        <v>4.4911800000000002E-2</v>
      </c>
    </row>
    <row r="850" spans="1:23" x14ac:dyDescent="0.25">
      <c r="A850">
        <v>16.98</v>
      </c>
      <c r="B850">
        <v>4.3999999999999997E-2</v>
      </c>
      <c r="N850">
        <v>16.98</v>
      </c>
      <c r="O850">
        <f t="shared" si="39"/>
        <v>4.3256399999999993E-2</v>
      </c>
      <c r="R850">
        <v>16.98</v>
      </c>
      <c r="S850">
        <f t="shared" si="40"/>
        <v>4.1161999999999997E-2</v>
      </c>
      <c r="V850">
        <v>16.98</v>
      </c>
      <c r="W850">
        <f t="shared" si="41"/>
        <v>7.3189599999999994E-2</v>
      </c>
    </row>
    <row r="851" spans="1:23" x14ac:dyDescent="0.25">
      <c r="A851">
        <v>17</v>
      </c>
      <c r="B851">
        <v>4.1000000000000002E-2</v>
      </c>
      <c r="N851">
        <v>17</v>
      </c>
      <c r="O851">
        <f t="shared" si="39"/>
        <v>4.0307099999999998E-2</v>
      </c>
      <c r="R851">
        <v>17</v>
      </c>
      <c r="S851">
        <f t="shared" si="40"/>
        <v>3.8355500000000001E-2</v>
      </c>
      <c r="V851">
        <v>17</v>
      </c>
      <c r="W851">
        <f t="shared" si="41"/>
        <v>6.8199400000000007E-2</v>
      </c>
    </row>
    <row r="852" spans="1:23" x14ac:dyDescent="0.25">
      <c r="A852">
        <v>17.02</v>
      </c>
      <c r="B852">
        <v>3.1E-2</v>
      </c>
      <c r="N852">
        <v>17.02</v>
      </c>
      <c r="O852">
        <f t="shared" si="39"/>
        <v>3.0476099999999999E-2</v>
      </c>
      <c r="R852">
        <v>17.02</v>
      </c>
      <c r="S852">
        <f t="shared" si="40"/>
        <v>2.9000499999999999E-2</v>
      </c>
      <c r="V852">
        <v>17.02</v>
      </c>
      <c r="W852">
        <f t="shared" si="41"/>
        <v>5.1565399999999997E-2</v>
      </c>
    </row>
    <row r="853" spans="1:23" x14ac:dyDescent="0.25">
      <c r="A853">
        <v>17.04</v>
      </c>
      <c r="B853">
        <v>3.5999999999999997E-2</v>
      </c>
      <c r="N853">
        <v>17.04</v>
      </c>
      <c r="O853">
        <f t="shared" si="39"/>
        <v>3.5391599999999995E-2</v>
      </c>
      <c r="R853">
        <v>17.04</v>
      </c>
      <c r="S853">
        <f t="shared" si="40"/>
        <v>3.3678E-2</v>
      </c>
      <c r="V853">
        <v>17.04</v>
      </c>
      <c r="W853">
        <f t="shared" si="41"/>
        <v>5.9882399999999995E-2</v>
      </c>
    </row>
    <row r="854" spans="1:23" x14ac:dyDescent="0.25">
      <c r="A854">
        <v>17.059999999999999</v>
      </c>
      <c r="B854">
        <v>4.9000000000000002E-2</v>
      </c>
      <c r="N854">
        <v>17.059999999999999</v>
      </c>
      <c r="O854">
        <f t="shared" si="39"/>
        <v>4.8171900000000004E-2</v>
      </c>
      <c r="R854">
        <v>17.059999999999999</v>
      </c>
      <c r="S854">
        <f t="shared" si="40"/>
        <v>4.5839499999999998E-2</v>
      </c>
      <c r="V854">
        <v>17.059999999999999</v>
      </c>
      <c r="W854">
        <f t="shared" si="41"/>
        <v>8.1506599999999998E-2</v>
      </c>
    </row>
    <row r="855" spans="1:23" x14ac:dyDescent="0.25">
      <c r="A855">
        <v>17.079999999999998</v>
      </c>
      <c r="B855">
        <v>0.05</v>
      </c>
      <c r="N855">
        <v>17.079999999999998</v>
      </c>
      <c r="O855">
        <f t="shared" si="39"/>
        <v>4.9155000000000004E-2</v>
      </c>
      <c r="R855">
        <v>17.079999999999998</v>
      </c>
      <c r="S855">
        <f t="shared" si="40"/>
        <v>4.6775000000000004E-2</v>
      </c>
      <c r="V855">
        <v>17.079999999999998</v>
      </c>
      <c r="W855">
        <f t="shared" si="41"/>
        <v>8.3170000000000008E-2</v>
      </c>
    </row>
    <row r="856" spans="1:23" x14ac:dyDescent="0.25">
      <c r="A856">
        <v>17.100000000000001</v>
      </c>
      <c r="B856">
        <v>0.04</v>
      </c>
      <c r="N856">
        <v>17.100000000000001</v>
      </c>
      <c r="O856">
        <f t="shared" si="39"/>
        <v>3.9323999999999998E-2</v>
      </c>
      <c r="R856">
        <v>17.100000000000001</v>
      </c>
      <c r="S856">
        <f t="shared" si="40"/>
        <v>3.7420000000000002E-2</v>
      </c>
      <c r="V856">
        <v>17.100000000000001</v>
      </c>
      <c r="W856">
        <f t="shared" si="41"/>
        <v>6.6535999999999998E-2</v>
      </c>
    </row>
    <row r="857" spans="1:23" x14ac:dyDescent="0.25">
      <c r="A857">
        <v>17.12</v>
      </c>
      <c r="B857">
        <v>3.5999999999999997E-2</v>
      </c>
      <c r="N857">
        <v>17.12</v>
      </c>
      <c r="O857">
        <f t="shared" si="39"/>
        <v>3.5391599999999995E-2</v>
      </c>
      <c r="R857">
        <v>17.12</v>
      </c>
      <c r="S857">
        <f t="shared" si="40"/>
        <v>3.3678E-2</v>
      </c>
      <c r="V857">
        <v>17.12</v>
      </c>
      <c r="W857">
        <f t="shared" si="41"/>
        <v>5.9882399999999995E-2</v>
      </c>
    </row>
    <row r="858" spans="1:23" x14ac:dyDescent="0.25">
      <c r="A858">
        <v>17.14</v>
      </c>
      <c r="B858">
        <v>3.2000000000000001E-2</v>
      </c>
      <c r="N858">
        <v>17.14</v>
      </c>
      <c r="O858">
        <f t="shared" si="39"/>
        <v>3.14592E-2</v>
      </c>
      <c r="R858">
        <v>17.14</v>
      </c>
      <c r="S858">
        <f t="shared" si="40"/>
        <v>2.9936000000000001E-2</v>
      </c>
      <c r="V858">
        <v>17.14</v>
      </c>
      <c r="W858">
        <f t="shared" si="41"/>
        <v>5.32288E-2</v>
      </c>
    </row>
    <row r="859" spans="1:23" x14ac:dyDescent="0.25">
      <c r="A859">
        <v>17.16</v>
      </c>
      <c r="B859">
        <v>2.3E-2</v>
      </c>
      <c r="N859">
        <v>17.16</v>
      </c>
      <c r="O859">
        <f t="shared" si="39"/>
        <v>2.2611299999999997E-2</v>
      </c>
      <c r="R859">
        <v>17.16</v>
      </c>
      <c r="S859">
        <f t="shared" si="40"/>
        <v>2.1516500000000001E-2</v>
      </c>
      <c r="V859">
        <v>17.16</v>
      </c>
      <c r="W859">
        <f t="shared" si="41"/>
        <v>3.8258199999999999E-2</v>
      </c>
    </row>
    <row r="860" spans="1:23" x14ac:dyDescent="0.25">
      <c r="A860">
        <v>17.18</v>
      </c>
      <c r="B860">
        <v>1.9E-2</v>
      </c>
      <c r="N860">
        <v>17.18</v>
      </c>
      <c r="O860">
        <f t="shared" si="39"/>
        <v>1.8678899999999998E-2</v>
      </c>
      <c r="R860">
        <v>17.18</v>
      </c>
      <c r="S860">
        <f t="shared" si="40"/>
        <v>1.7774499999999999E-2</v>
      </c>
      <c r="V860">
        <v>17.18</v>
      </c>
      <c r="W860">
        <f t="shared" si="41"/>
        <v>3.1604599999999997E-2</v>
      </c>
    </row>
    <row r="861" spans="1:23" x14ac:dyDescent="0.25">
      <c r="A861">
        <v>17.2</v>
      </c>
      <c r="B861">
        <v>1.6E-2</v>
      </c>
      <c r="N861">
        <v>17.2</v>
      </c>
      <c r="O861">
        <f t="shared" si="39"/>
        <v>1.57296E-2</v>
      </c>
      <c r="R861">
        <v>17.2</v>
      </c>
      <c r="S861">
        <f t="shared" si="40"/>
        <v>1.4968E-2</v>
      </c>
      <c r="V861">
        <v>17.2</v>
      </c>
      <c r="W861">
        <f t="shared" si="41"/>
        <v>2.66144E-2</v>
      </c>
    </row>
    <row r="862" spans="1:23" x14ac:dyDescent="0.25">
      <c r="A862">
        <v>17.22</v>
      </c>
      <c r="B862">
        <v>3.0000000000000001E-3</v>
      </c>
      <c r="N862">
        <v>17.22</v>
      </c>
      <c r="O862">
        <f t="shared" si="39"/>
        <v>2.9493000000000002E-3</v>
      </c>
      <c r="R862">
        <v>17.22</v>
      </c>
      <c r="S862">
        <f t="shared" si="40"/>
        <v>2.8065E-3</v>
      </c>
      <c r="V862">
        <v>17.22</v>
      </c>
      <c r="W862">
        <f t="shared" si="41"/>
        <v>4.9902000000000002E-3</v>
      </c>
    </row>
    <row r="863" spans="1:23" x14ac:dyDescent="0.25">
      <c r="A863">
        <v>17.239999999999998</v>
      </c>
      <c r="B863">
        <v>-1.7999999999999999E-2</v>
      </c>
      <c r="N863">
        <v>17.239999999999998</v>
      </c>
      <c r="O863">
        <f t="shared" si="39"/>
        <v>-1.7695799999999998E-2</v>
      </c>
      <c r="R863">
        <v>17.239999999999998</v>
      </c>
      <c r="S863">
        <f t="shared" si="40"/>
        <v>-1.6839E-2</v>
      </c>
      <c r="V863">
        <v>17.239999999999998</v>
      </c>
      <c r="W863">
        <f t="shared" si="41"/>
        <v>-2.9941199999999998E-2</v>
      </c>
    </row>
    <row r="864" spans="1:23" x14ac:dyDescent="0.25">
      <c r="A864">
        <v>17.260000000000002</v>
      </c>
      <c r="B864">
        <v>-3.3000000000000002E-2</v>
      </c>
      <c r="N864">
        <v>17.260000000000002</v>
      </c>
      <c r="O864">
        <f t="shared" si="39"/>
        <v>-3.24423E-2</v>
      </c>
      <c r="R864">
        <v>17.260000000000002</v>
      </c>
      <c r="S864">
        <f t="shared" si="40"/>
        <v>-3.0871500000000003E-2</v>
      </c>
      <c r="V864">
        <v>17.260000000000002</v>
      </c>
      <c r="W864">
        <f t="shared" si="41"/>
        <v>-5.4892200000000002E-2</v>
      </c>
    </row>
    <row r="865" spans="1:23" x14ac:dyDescent="0.25">
      <c r="A865">
        <v>17.28</v>
      </c>
      <c r="B865">
        <v>-3.9E-2</v>
      </c>
      <c r="N865">
        <v>17.28</v>
      </c>
      <c r="O865">
        <f t="shared" si="39"/>
        <v>-3.8340899999999997E-2</v>
      </c>
      <c r="R865">
        <v>17.28</v>
      </c>
      <c r="S865">
        <f t="shared" si="40"/>
        <v>-3.6484500000000003E-2</v>
      </c>
      <c r="V865">
        <v>17.28</v>
      </c>
      <c r="W865">
        <f t="shared" si="41"/>
        <v>-6.4872600000000002E-2</v>
      </c>
    </row>
    <row r="866" spans="1:23" x14ac:dyDescent="0.25">
      <c r="A866">
        <v>17.3</v>
      </c>
      <c r="B866">
        <v>-4.2999999999999997E-2</v>
      </c>
      <c r="N866">
        <v>17.3</v>
      </c>
      <c r="O866">
        <f t="shared" si="39"/>
        <v>-4.2273299999999993E-2</v>
      </c>
      <c r="R866">
        <v>17.3</v>
      </c>
      <c r="S866">
        <f t="shared" si="40"/>
        <v>-4.0226499999999998E-2</v>
      </c>
      <c r="V866">
        <v>17.3</v>
      </c>
      <c r="W866">
        <f t="shared" si="41"/>
        <v>-7.1526199999999998E-2</v>
      </c>
    </row>
    <row r="867" spans="1:23" x14ac:dyDescent="0.25">
      <c r="A867">
        <v>17.32</v>
      </c>
      <c r="B867">
        <v>-4.9000000000000002E-2</v>
      </c>
      <c r="N867">
        <v>17.32</v>
      </c>
      <c r="O867">
        <f t="shared" si="39"/>
        <v>-4.8171900000000004E-2</v>
      </c>
      <c r="R867">
        <v>17.32</v>
      </c>
      <c r="S867">
        <f t="shared" si="40"/>
        <v>-4.5839499999999998E-2</v>
      </c>
      <c r="V867">
        <v>17.32</v>
      </c>
      <c r="W867">
        <f t="shared" si="41"/>
        <v>-8.1506599999999998E-2</v>
      </c>
    </row>
    <row r="868" spans="1:23" x14ac:dyDescent="0.25">
      <c r="A868">
        <v>17.34</v>
      </c>
      <c r="B868">
        <v>-5.5E-2</v>
      </c>
      <c r="N868">
        <v>17.34</v>
      </c>
      <c r="O868">
        <f t="shared" si="39"/>
        <v>-5.4070500000000001E-2</v>
      </c>
      <c r="R868">
        <v>17.34</v>
      </c>
      <c r="S868">
        <f t="shared" si="40"/>
        <v>-5.1452499999999998E-2</v>
      </c>
      <c r="V868">
        <v>17.34</v>
      </c>
      <c r="W868">
        <f t="shared" si="41"/>
        <v>-9.1486999999999999E-2</v>
      </c>
    </row>
    <row r="869" spans="1:23" x14ac:dyDescent="0.25">
      <c r="A869">
        <v>17.36</v>
      </c>
      <c r="B869">
        <v>-4.4999999999999998E-2</v>
      </c>
      <c r="N869">
        <v>17.36</v>
      </c>
      <c r="O869">
        <f t="shared" si="39"/>
        <v>-4.4239499999999994E-2</v>
      </c>
      <c r="R869">
        <v>17.36</v>
      </c>
      <c r="S869">
        <f t="shared" si="40"/>
        <v>-4.2097499999999996E-2</v>
      </c>
      <c r="V869">
        <v>17.36</v>
      </c>
      <c r="W869">
        <f t="shared" si="41"/>
        <v>-7.4853000000000003E-2</v>
      </c>
    </row>
    <row r="870" spans="1:23" x14ac:dyDescent="0.25">
      <c r="A870">
        <v>17.38</v>
      </c>
      <c r="B870">
        <v>-0.01</v>
      </c>
      <c r="N870">
        <v>17.38</v>
      </c>
      <c r="O870">
        <f t="shared" si="39"/>
        <v>-9.8309999999999995E-3</v>
      </c>
      <c r="R870">
        <v>17.38</v>
      </c>
      <c r="S870">
        <f t="shared" si="40"/>
        <v>-9.3550000000000005E-3</v>
      </c>
      <c r="V870">
        <v>17.38</v>
      </c>
      <c r="W870">
        <f t="shared" si="41"/>
        <v>-1.6633999999999999E-2</v>
      </c>
    </row>
    <row r="871" spans="1:23" x14ac:dyDescent="0.25">
      <c r="A871">
        <v>17.399999999999999</v>
      </c>
      <c r="B871">
        <v>3.4000000000000002E-2</v>
      </c>
      <c r="N871">
        <v>17.399999999999999</v>
      </c>
      <c r="O871">
        <f t="shared" si="39"/>
        <v>3.3425400000000001E-2</v>
      </c>
      <c r="R871">
        <v>17.399999999999999</v>
      </c>
      <c r="S871">
        <f t="shared" si="40"/>
        <v>3.1807000000000002E-2</v>
      </c>
      <c r="V871">
        <v>17.399999999999999</v>
      </c>
      <c r="W871">
        <f t="shared" si="41"/>
        <v>5.6555600000000004E-2</v>
      </c>
    </row>
    <row r="872" spans="1:23" x14ac:dyDescent="0.25">
      <c r="A872">
        <v>17.420000000000002</v>
      </c>
      <c r="B872">
        <v>7.1999999999999995E-2</v>
      </c>
      <c r="N872">
        <v>17.420000000000002</v>
      </c>
      <c r="O872">
        <f t="shared" si="39"/>
        <v>7.0783199999999991E-2</v>
      </c>
      <c r="R872">
        <v>17.420000000000002</v>
      </c>
      <c r="S872">
        <f t="shared" si="40"/>
        <v>6.7355999999999999E-2</v>
      </c>
      <c r="V872">
        <v>17.420000000000002</v>
      </c>
      <c r="W872">
        <f t="shared" si="41"/>
        <v>0.11976479999999999</v>
      </c>
    </row>
    <row r="873" spans="1:23" x14ac:dyDescent="0.25">
      <c r="A873">
        <v>17.440000000000001</v>
      </c>
      <c r="B873">
        <v>0.1</v>
      </c>
      <c r="N873">
        <v>17.440000000000001</v>
      </c>
      <c r="O873">
        <f t="shared" si="39"/>
        <v>9.8310000000000008E-2</v>
      </c>
      <c r="R873">
        <v>17.440000000000001</v>
      </c>
      <c r="S873">
        <f t="shared" si="40"/>
        <v>9.3550000000000008E-2</v>
      </c>
      <c r="V873">
        <v>17.440000000000001</v>
      </c>
      <c r="W873">
        <f t="shared" si="41"/>
        <v>0.16634000000000002</v>
      </c>
    </row>
    <row r="874" spans="1:23" x14ac:dyDescent="0.25">
      <c r="A874">
        <v>17.46</v>
      </c>
      <c r="B874">
        <v>0.11600000000000001</v>
      </c>
      <c r="N874">
        <v>17.46</v>
      </c>
      <c r="O874">
        <f t="shared" si="39"/>
        <v>0.1140396</v>
      </c>
      <c r="R874">
        <v>17.46</v>
      </c>
      <c r="S874">
        <f t="shared" si="40"/>
        <v>0.108518</v>
      </c>
      <c r="V874">
        <v>17.46</v>
      </c>
      <c r="W874">
        <f t="shared" si="41"/>
        <v>0.1929544</v>
      </c>
    </row>
    <row r="875" spans="1:23" x14ac:dyDescent="0.25">
      <c r="A875">
        <v>17.48</v>
      </c>
      <c r="B875">
        <v>0.111</v>
      </c>
      <c r="N875">
        <v>17.48</v>
      </c>
      <c r="O875">
        <f t="shared" si="39"/>
        <v>0.1091241</v>
      </c>
      <c r="R875">
        <v>17.48</v>
      </c>
      <c r="S875">
        <f t="shared" si="40"/>
        <v>0.1038405</v>
      </c>
      <c r="V875">
        <v>17.48</v>
      </c>
      <c r="W875">
        <f t="shared" si="41"/>
        <v>0.18463740000000001</v>
      </c>
    </row>
    <row r="876" spans="1:23" x14ac:dyDescent="0.25">
      <c r="A876">
        <v>17.5</v>
      </c>
      <c r="B876">
        <v>0.09</v>
      </c>
      <c r="N876">
        <v>17.5</v>
      </c>
      <c r="O876">
        <f t="shared" si="39"/>
        <v>8.8478999999999988E-2</v>
      </c>
      <c r="R876">
        <v>17.5</v>
      </c>
      <c r="S876">
        <f t="shared" si="40"/>
        <v>8.4194999999999992E-2</v>
      </c>
      <c r="V876">
        <v>17.5</v>
      </c>
      <c r="W876">
        <f t="shared" si="41"/>
        <v>0.14970600000000001</v>
      </c>
    </row>
    <row r="877" spans="1:23" x14ac:dyDescent="0.25">
      <c r="A877">
        <v>17.52</v>
      </c>
      <c r="B877">
        <v>7.0000000000000007E-2</v>
      </c>
      <c r="N877">
        <v>17.52</v>
      </c>
      <c r="O877">
        <f t="shared" si="39"/>
        <v>6.8817000000000003E-2</v>
      </c>
      <c r="R877">
        <v>17.52</v>
      </c>
      <c r="S877">
        <f t="shared" si="40"/>
        <v>6.5485000000000002E-2</v>
      </c>
      <c r="V877">
        <v>17.52</v>
      </c>
      <c r="W877">
        <f t="shared" si="41"/>
        <v>0.11643800000000001</v>
      </c>
    </row>
    <row r="878" spans="1:23" x14ac:dyDescent="0.25">
      <c r="A878">
        <v>17.54</v>
      </c>
      <c r="B878">
        <v>5.3999999999999999E-2</v>
      </c>
      <c r="N878">
        <v>17.54</v>
      </c>
      <c r="O878">
        <f t="shared" si="39"/>
        <v>5.30874E-2</v>
      </c>
      <c r="R878">
        <v>17.54</v>
      </c>
      <c r="S878">
        <f t="shared" si="40"/>
        <v>5.0516999999999999E-2</v>
      </c>
      <c r="V878">
        <v>17.54</v>
      </c>
      <c r="W878">
        <f t="shared" si="41"/>
        <v>8.9823600000000003E-2</v>
      </c>
    </row>
    <row r="879" spans="1:23" x14ac:dyDescent="0.25">
      <c r="A879">
        <v>17.559999999999999</v>
      </c>
      <c r="B879">
        <v>3.2000000000000001E-2</v>
      </c>
      <c r="N879">
        <v>17.559999999999999</v>
      </c>
      <c r="O879">
        <f t="shared" si="39"/>
        <v>3.14592E-2</v>
      </c>
      <c r="R879">
        <v>17.559999999999999</v>
      </c>
      <c r="S879">
        <f t="shared" si="40"/>
        <v>2.9936000000000001E-2</v>
      </c>
      <c r="V879">
        <v>17.559999999999999</v>
      </c>
      <c r="W879">
        <f t="shared" si="41"/>
        <v>5.32288E-2</v>
      </c>
    </row>
    <row r="880" spans="1:23" x14ac:dyDescent="0.25">
      <c r="A880">
        <v>17.579999999999998</v>
      </c>
      <c r="B880">
        <v>2E-3</v>
      </c>
      <c r="N880">
        <v>17.579999999999998</v>
      </c>
      <c r="O880">
        <f t="shared" si="39"/>
        <v>1.9662E-3</v>
      </c>
      <c r="R880">
        <v>17.579999999999998</v>
      </c>
      <c r="S880">
        <f t="shared" si="40"/>
        <v>1.8710000000000001E-3</v>
      </c>
      <c r="V880">
        <v>17.579999999999998</v>
      </c>
      <c r="W880">
        <f t="shared" si="41"/>
        <v>3.3268E-3</v>
      </c>
    </row>
    <row r="881" spans="1:23" x14ac:dyDescent="0.25">
      <c r="A881">
        <v>17.600000000000001</v>
      </c>
      <c r="B881">
        <v>-2.5000000000000001E-2</v>
      </c>
      <c r="N881">
        <v>17.600000000000001</v>
      </c>
      <c r="O881">
        <f t="shared" si="39"/>
        <v>-2.4577500000000002E-2</v>
      </c>
      <c r="R881">
        <v>17.600000000000001</v>
      </c>
      <c r="S881">
        <f t="shared" si="40"/>
        <v>-2.3387500000000002E-2</v>
      </c>
      <c r="V881">
        <v>17.600000000000001</v>
      </c>
      <c r="W881">
        <f t="shared" si="41"/>
        <v>-4.1585000000000004E-2</v>
      </c>
    </row>
    <row r="882" spans="1:23" x14ac:dyDescent="0.25">
      <c r="A882">
        <v>17.62</v>
      </c>
      <c r="B882">
        <v>-4.2999999999999997E-2</v>
      </c>
      <c r="N882">
        <v>17.62</v>
      </c>
      <c r="O882">
        <f t="shared" si="39"/>
        <v>-4.2273299999999993E-2</v>
      </c>
      <c r="R882">
        <v>17.62</v>
      </c>
      <c r="S882">
        <f t="shared" si="40"/>
        <v>-4.0226499999999998E-2</v>
      </c>
      <c r="V882">
        <v>17.62</v>
      </c>
      <c r="W882">
        <f t="shared" si="41"/>
        <v>-7.1526199999999998E-2</v>
      </c>
    </row>
    <row r="883" spans="1:23" x14ac:dyDescent="0.25">
      <c r="A883">
        <v>17.64</v>
      </c>
      <c r="B883">
        <v>-0.05</v>
      </c>
      <c r="N883">
        <v>17.64</v>
      </c>
      <c r="O883">
        <f t="shared" si="39"/>
        <v>-4.9155000000000004E-2</v>
      </c>
      <c r="R883">
        <v>17.64</v>
      </c>
      <c r="S883">
        <f t="shared" si="40"/>
        <v>-4.6775000000000004E-2</v>
      </c>
      <c r="V883">
        <v>17.64</v>
      </c>
      <c r="W883">
        <f t="shared" si="41"/>
        <v>-8.3170000000000008E-2</v>
      </c>
    </row>
    <row r="884" spans="1:23" x14ac:dyDescent="0.25">
      <c r="A884">
        <v>17.66</v>
      </c>
      <c r="B884">
        <v>-5.6000000000000001E-2</v>
      </c>
      <c r="N884">
        <v>17.66</v>
      </c>
      <c r="O884">
        <f t="shared" si="39"/>
        <v>-5.5053600000000001E-2</v>
      </c>
      <c r="R884">
        <v>17.66</v>
      </c>
      <c r="S884">
        <f t="shared" si="40"/>
        <v>-5.2388000000000004E-2</v>
      </c>
      <c r="V884">
        <v>17.66</v>
      </c>
      <c r="W884">
        <f t="shared" si="41"/>
        <v>-9.3150400000000008E-2</v>
      </c>
    </row>
    <row r="885" spans="1:23" x14ac:dyDescent="0.25">
      <c r="A885">
        <v>17.68</v>
      </c>
      <c r="B885">
        <v>-7.4999999999999997E-2</v>
      </c>
      <c r="N885">
        <v>17.68</v>
      </c>
      <c r="O885">
        <f t="shared" si="39"/>
        <v>-7.3732499999999992E-2</v>
      </c>
      <c r="R885">
        <v>17.68</v>
      </c>
      <c r="S885">
        <f t="shared" si="40"/>
        <v>-7.0162500000000003E-2</v>
      </c>
      <c r="V885">
        <v>17.68</v>
      </c>
      <c r="W885">
        <f t="shared" si="41"/>
        <v>-0.12475499999999999</v>
      </c>
    </row>
    <row r="886" spans="1:23" x14ac:dyDescent="0.25">
      <c r="A886">
        <v>17.7</v>
      </c>
      <c r="B886">
        <v>-9.1999999999999998E-2</v>
      </c>
      <c r="N886">
        <v>17.7</v>
      </c>
      <c r="O886">
        <f t="shared" si="39"/>
        <v>-9.0445199999999989E-2</v>
      </c>
      <c r="R886">
        <v>17.7</v>
      </c>
      <c r="S886">
        <f t="shared" si="40"/>
        <v>-8.6066000000000004E-2</v>
      </c>
      <c r="V886">
        <v>17.7</v>
      </c>
      <c r="W886">
        <f t="shared" si="41"/>
        <v>-0.1530328</v>
      </c>
    </row>
    <row r="887" spans="1:23" x14ac:dyDescent="0.25">
      <c r="A887">
        <v>17.72</v>
      </c>
      <c r="B887">
        <v>-8.1000000000000003E-2</v>
      </c>
      <c r="N887">
        <v>17.72</v>
      </c>
      <c r="O887">
        <f t="shared" si="39"/>
        <v>-7.9631099999999996E-2</v>
      </c>
      <c r="R887">
        <v>17.72</v>
      </c>
      <c r="S887">
        <f t="shared" si="40"/>
        <v>-7.5775499999999996E-2</v>
      </c>
      <c r="V887">
        <v>17.72</v>
      </c>
      <c r="W887">
        <f t="shared" si="41"/>
        <v>-0.13473540000000001</v>
      </c>
    </row>
    <row r="888" spans="1:23" x14ac:dyDescent="0.25">
      <c r="A888">
        <v>17.739999999999998</v>
      </c>
      <c r="B888">
        <v>-5.3999999999999999E-2</v>
      </c>
      <c r="N888">
        <v>17.739999999999998</v>
      </c>
      <c r="O888">
        <f t="shared" si="39"/>
        <v>-5.30874E-2</v>
      </c>
      <c r="R888">
        <v>17.739999999999998</v>
      </c>
      <c r="S888">
        <f t="shared" si="40"/>
        <v>-5.0516999999999999E-2</v>
      </c>
      <c r="V888">
        <v>17.739999999999998</v>
      </c>
      <c r="W888">
        <f t="shared" si="41"/>
        <v>-8.9823600000000003E-2</v>
      </c>
    </row>
    <row r="889" spans="1:23" x14ac:dyDescent="0.25">
      <c r="A889">
        <v>17.760000000000002</v>
      </c>
      <c r="B889">
        <v>-3.4000000000000002E-2</v>
      </c>
      <c r="N889">
        <v>17.760000000000002</v>
      </c>
      <c r="O889">
        <f t="shared" si="39"/>
        <v>-3.3425400000000001E-2</v>
      </c>
      <c r="R889">
        <v>17.760000000000002</v>
      </c>
      <c r="S889">
        <f t="shared" si="40"/>
        <v>-3.1807000000000002E-2</v>
      </c>
      <c r="V889">
        <v>17.760000000000002</v>
      </c>
      <c r="W889">
        <f t="shared" si="41"/>
        <v>-5.6555600000000004E-2</v>
      </c>
    </row>
    <row r="890" spans="1:23" x14ac:dyDescent="0.25">
      <c r="A890">
        <v>17.78</v>
      </c>
      <c r="B890">
        <v>-2.3E-2</v>
      </c>
      <c r="N890">
        <v>17.78</v>
      </c>
      <c r="O890">
        <f t="shared" si="39"/>
        <v>-2.2611299999999997E-2</v>
      </c>
      <c r="R890">
        <v>17.78</v>
      </c>
      <c r="S890">
        <f t="shared" si="40"/>
        <v>-2.1516500000000001E-2</v>
      </c>
      <c r="V890">
        <v>17.78</v>
      </c>
      <c r="W890">
        <f t="shared" si="41"/>
        <v>-3.8258199999999999E-2</v>
      </c>
    </row>
    <row r="891" spans="1:23" x14ac:dyDescent="0.25">
      <c r="A891">
        <v>17.8</v>
      </c>
      <c r="B891">
        <v>-8.0000000000000002E-3</v>
      </c>
      <c r="N891">
        <v>17.8</v>
      </c>
      <c r="O891">
        <f t="shared" si="39"/>
        <v>-7.8647999999999999E-3</v>
      </c>
      <c r="R891">
        <v>17.8</v>
      </c>
      <c r="S891">
        <f t="shared" si="40"/>
        <v>-7.4840000000000002E-3</v>
      </c>
      <c r="V891">
        <v>17.8</v>
      </c>
      <c r="W891">
        <f t="shared" si="41"/>
        <v>-1.33072E-2</v>
      </c>
    </row>
    <row r="892" spans="1:23" x14ac:dyDescent="0.25">
      <c r="A892">
        <v>17.82</v>
      </c>
      <c r="B892">
        <v>1.4E-2</v>
      </c>
      <c r="N892">
        <v>17.82</v>
      </c>
      <c r="O892">
        <f t="shared" si="39"/>
        <v>1.37634E-2</v>
      </c>
      <c r="R892">
        <v>17.82</v>
      </c>
      <c r="S892">
        <f t="shared" si="40"/>
        <v>1.3097000000000001E-2</v>
      </c>
      <c r="V892">
        <v>17.82</v>
      </c>
      <c r="W892">
        <f t="shared" si="41"/>
        <v>2.3287600000000002E-2</v>
      </c>
    </row>
    <row r="893" spans="1:23" x14ac:dyDescent="0.25">
      <c r="A893">
        <v>17.84</v>
      </c>
      <c r="B893">
        <v>2.4E-2</v>
      </c>
      <c r="N893">
        <v>17.84</v>
      </c>
      <c r="O893">
        <f t="shared" si="39"/>
        <v>2.3594400000000001E-2</v>
      </c>
      <c r="R893">
        <v>17.84</v>
      </c>
      <c r="S893">
        <f t="shared" si="40"/>
        <v>2.2452E-2</v>
      </c>
      <c r="V893">
        <v>17.84</v>
      </c>
      <c r="W893">
        <f t="shared" si="41"/>
        <v>3.9921600000000002E-2</v>
      </c>
    </row>
    <row r="894" spans="1:23" x14ac:dyDescent="0.25">
      <c r="A894">
        <v>17.86</v>
      </c>
      <c r="B894">
        <v>1.0999999999999999E-2</v>
      </c>
      <c r="N894">
        <v>17.86</v>
      </c>
      <c r="O894">
        <f t="shared" si="39"/>
        <v>1.0814099999999998E-2</v>
      </c>
      <c r="R894">
        <v>17.86</v>
      </c>
      <c r="S894">
        <f t="shared" si="40"/>
        <v>1.0290499999999999E-2</v>
      </c>
      <c r="V894">
        <v>17.86</v>
      </c>
      <c r="W894">
        <f t="shared" si="41"/>
        <v>1.8297399999999998E-2</v>
      </c>
    </row>
    <row r="895" spans="1:23" x14ac:dyDescent="0.25">
      <c r="A895">
        <v>17.88</v>
      </c>
      <c r="B895">
        <v>-1.2999999999999999E-2</v>
      </c>
      <c r="N895">
        <v>17.88</v>
      </c>
      <c r="O895">
        <f t="shared" si="39"/>
        <v>-1.27803E-2</v>
      </c>
      <c r="R895">
        <v>17.88</v>
      </c>
      <c r="S895">
        <f t="shared" si="40"/>
        <v>-1.2161499999999999E-2</v>
      </c>
      <c r="V895">
        <v>17.88</v>
      </c>
      <c r="W895">
        <f t="shared" si="41"/>
        <v>-2.16242E-2</v>
      </c>
    </row>
    <row r="896" spans="1:23" x14ac:dyDescent="0.25">
      <c r="A896">
        <v>17.899999999999999</v>
      </c>
      <c r="B896">
        <v>-3.2000000000000001E-2</v>
      </c>
      <c r="N896">
        <v>17.899999999999999</v>
      </c>
      <c r="O896">
        <f t="shared" si="39"/>
        <v>-3.14592E-2</v>
      </c>
      <c r="R896">
        <v>17.899999999999999</v>
      </c>
      <c r="S896">
        <f t="shared" si="40"/>
        <v>-2.9936000000000001E-2</v>
      </c>
      <c r="V896">
        <v>17.899999999999999</v>
      </c>
      <c r="W896">
        <f t="shared" si="41"/>
        <v>-5.32288E-2</v>
      </c>
    </row>
    <row r="897" spans="1:23" x14ac:dyDescent="0.25">
      <c r="A897">
        <v>17.920000000000002</v>
      </c>
      <c r="B897">
        <v>-4.1000000000000002E-2</v>
      </c>
      <c r="N897">
        <v>17.920000000000002</v>
      </c>
      <c r="O897">
        <f t="shared" si="39"/>
        <v>-4.0307099999999998E-2</v>
      </c>
      <c r="R897">
        <v>17.920000000000002</v>
      </c>
      <c r="S897">
        <f t="shared" si="40"/>
        <v>-3.8355500000000001E-2</v>
      </c>
      <c r="V897">
        <v>17.920000000000002</v>
      </c>
      <c r="W897">
        <f t="shared" si="41"/>
        <v>-6.8199400000000007E-2</v>
      </c>
    </row>
    <row r="898" spans="1:23" x14ac:dyDescent="0.25">
      <c r="A898">
        <v>17.940000000000001</v>
      </c>
      <c r="B898">
        <v>-4.4999999999999998E-2</v>
      </c>
      <c r="N898">
        <v>17.940000000000001</v>
      </c>
      <c r="O898">
        <f t="shared" ref="O898:O961" si="42">B898*0.9831</f>
        <v>-4.4239499999999994E-2</v>
      </c>
      <c r="R898">
        <v>17.940000000000001</v>
      </c>
      <c r="S898">
        <f t="shared" ref="S898:S961" si="43">B898*0.9355</f>
        <v>-4.2097499999999996E-2</v>
      </c>
      <c r="V898">
        <v>17.940000000000001</v>
      </c>
      <c r="W898">
        <f t="shared" ref="W898:W961" si="44">B898*1.6634</f>
        <v>-7.4853000000000003E-2</v>
      </c>
    </row>
    <row r="899" spans="1:23" x14ac:dyDescent="0.25">
      <c r="A899">
        <v>17.96</v>
      </c>
      <c r="B899">
        <v>-0.05</v>
      </c>
      <c r="N899">
        <v>17.96</v>
      </c>
      <c r="O899">
        <f t="shared" si="42"/>
        <v>-4.9155000000000004E-2</v>
      </c>
      <c r="R899">
        <v>17.96</v>
      </c>
      <c r="S899">
        <f t="shared" si="43"/>
        <v>-4.6775000000000004E-2</v>
      </c>
      <c r="V899">
        <v>17.96</v>
      </c>
      <c r="W899">
        <f t="shared" si="44"/>
        <v>-8.3170000000000008E-2</v>
      </c>
    </row>
    <row r="900" spans="1:23" x14ac:dyDescent="0.25">
      <c r="A900">
        <v>17.98</v>
      </c>
      <c r="B900">
        <v>-5.5E-2</v>
      </c>
      <c r="N900">
        <v>17.98</v>
      </c>
      <c r="O900">
        <f t="shared" si="42"/>
        <v>-5.4070500000000001E-2</v>
      </c>
      <c r="R900">
        <v>17.98</v>
      </c>
      <c r="S900">
        <f t="shared" si="43"/>
        <v>-5.1452499999999998E-2</v>
      </c>
      <c r="V900">
        <v>17.98</v>
      </c>
      <c r="W900">
        <f t="shared" si="44"/>
        <v>-9.1486999999999999E-2</v>
      </c>
    </row>
    <row r="901" spans="1:23" x14ac:dyDescent="0.25">
      <c r="A901">
        <v>18</v>
      </c>
      <c r="B901">
        <v>-0.06</v>
      </c>
      <c r="N901">
        <v>18</v>
      </c>
      <c r="O901">
        <f t="shared" si="42"/>
        <v>-5.8985999999999997E-2</v>
      </c>
      <c r="R901">
        <v>18</v>
      </c>
      <c r="S901">
        <f t="shared" si="43"/>
        <v>-5.6129999999999999E-2</v>
      </c>
      <c r="V901">
        <v>18</v>
      </c>
      <c r="W901">
        <f t="shared" si="44"/>
        <v>-9.980399999999999E-2</v>
      </c>
    </row>
    <row r="902" spans="1:23" x14ac:dyDescent="0.25">
      <c r="A902">
        <v>18.02</v>
      </c>
      <c r="B902">
        <v>-5.8000000000000003E-2</v>
      </c>
      <c r="N902">
        <v>18.02</v>
      </c>
      <c r="O902">
        <f t="shared" si="42"/>
        <v>-5.7019800000000002E-2</v>
      </c>
      <c r="R902">
        <v>18.02</v>
      </c>
      <c r="S902">
        <f t="shared" si="43"/>
        <v>-5.4259000000000002E-2</v>
      </c>
      <c r="V902">
        <v>18.02</v>
      </c>
      <c r="W902">
        <f t="shared" si="44"/>
        <v>-9.6477199999999999E-2</v>
      </c>
    </row>
    <row r="903" spans="1:23" x14ac:dyDescent="0.25">
      <c r="A903">
        <v>18.04</v>
      </c>
      <c r="B903">
        <v>-4.2000000000000003E-2</v>
      </c>
      <c r="N903">
        <v>18.04</v>
      </c>
      <c r="O903">
        <f t="shared" si="42"/>
        <v>-4.1290199999999999E-2</v>
      </c>
      <c r="R903">
        <v>18.04</v>
      </c>
      <c r="S903">
        <f t="shared" si="43"/>
        <v>-3.9291E-2</v>
      </c>
      <c r="V903">
        <v>18.04</v>
      </c>
      <c r="W903">
        <f t="shared" si="44"/>
        <v>-6.9862800000000003E-2</v>
      </c>
    </row>
    <row r="904" spans="1:23" x14ac:dyDescent="0.25">
      <c r="A904">
        <v>18.059999999999999</v>
      </c>
      <c r="B904">
        <v>-1.4E-2</v>
      </c>
      <c r="N904">
        <v>18.059999999999999</v>
      </c>
      <c r="O904">
        <f t="shared" si="42"/>
        <v>-1.37634E-2</v>
      </c>
      <c r="R904">
        <v>18.059999999999999</v>
      </c>
      <c r="S904">
        <f t="shared" si="43"/>
        <v>-1.3097000000000001E-2</v>
      </c>
      <c r="V904">
        <v>18.059999999999999</v>
      </c>
      <c r="W904">
        <f t="shared" si="44"/>
        <v>-2.3287600000000002E-2</v>
      </c>
    </row>
    <row r="905" spans="1:23" x14ac:dyDescent="0.25">
      <c r="A905">
        <v>18.079999999999998</v>
      </c>
      <c r="B905">
        <v>1.6E-2</v>
      </c>
      <c r="N905">
        <v>18.079999999999998</v>
      </c>
      <c r="O905">
        <f t="shared" si="42"/>
        <v>1.57296E-2</v>
      </c>
      <c r="R905">
        <v>18.079999999999998</v>
      </c>
      <c r="S905">
        <f t="shared" si="43"/>
        <v>1.4968E-2</v>
      </c>
      <c r="V905">
        <v>18.079999999999998</v>
      </c>
      <c r="W905">
        <f t="shared" si="44"/>
        <v>2.66144E-2</v>
      </c>
    </row>
    <row r="906" spans="1:23" x14ac:dyDescent="0.25">
      <c r="A906">
        <v>18.100000000000001</v>
      </c>
      <c r="B906">
        <v>4.9000000000000002E-2</v>
      </c>
      <c r="N906">
        <v>18.100000000000001</v>
      </c>
      <c r="O906">
        <f t="shared" si="42"/>
        <v>4.8171900000000004E-2</v>
      </c>
      <c r="R906">
        <v>18.100000000000001</v>
      </c>
      <c r="S906">
        <f t="shared" si="43"/>
        <v>4.5839499999999998E-2</v>
      </c>
      <c r="V906">
        <v>18.100000000000001</v>
      </c>
      <c r="W906">
        <f t="shared" si="44"/>
        <v>8.1506599999999998E-2</v>
      </c>
    </row>
    <row r="907" spans="1:23" x14ac:dyDescent="0.25">
      <c r="A907">
        <v>18.12</v>
      </c>
      <c r="B907">
        <v>8.4000000000000005E-2</v>
      </c>
      <c r="N907">
        <v>18.12</v>
      </c>
      <c r="O907">
        <f t="shared" si="42"/>
        <v>8.2580399999999998E-2</v>
      </c>
      <c r="R907">
        <v>18.12</v>
      </c>
      <c r="S907">
        <f t="shared" si="43"/>
        <v>7.8581999999999999E-2</v>
      </c>
      <c r="V907">
        <v>18.12</v>
      </c>
      <c r="W907">
        <f t="shared" si="44"/>
        <v>0.13972560000000001</v>
      </c>
    </row>
    <row r="908" spans="1:23" x14ac:dyDescent="0.25">
      <c r="A908">
        <v>18.14</v>
      </c>
      <c r="B908">
        <v>0.11600000000000001</v>
      </c>
      <c r="N908">
        <v>18.14</v>
      </c>
      <c r="O908">
        <f t="shared" si="42"/>
        <v>0.1140396</v>
      </c>
      <c r="R908">
        <v>18.14</v>
      </c>
      <c r="S908">
        <f t="shared" si="43"/>
        <v>0.108518</v>
      </c>
      <c r="V908">
        <v>18.14</v>
      </c>
      <c r="W908">
        <f t="shared" si="44"/>
        <v>0.1929544</v>
      </c>
    </row>
    <row r="909" spans="1:23" x14ac:dyDescent="0.25">
      <c r="A909">
        <v>18.16</v>
      </c>
      <c r="B909">
        <v>0.14799999999999999</v>
      </c>
      <c r="N909">
        <v>18.16</v>
      </c>
      <c r="O909">
        <f t="shared" si="42"/>
        <v>0.14549879999999998</v>
      </c>
      <c r="R909">
        <v>18.16</v>
      </c>
      <c r="S909">
        <f t="shared" si="43"/>
        <v>0.13845399999999999</v>
      </c>
      <c r="V909">
        <v>18.16</v>
      </c>
      <c r="W909">
        <f t="shared" si="44"/>
        <v>0.24618319999999999</v>
      </c>
    </row>
    <row r="910" spans="1:23" x14ac:dyDescent="0.25">
      <c r="A910">
        <v>18.18</v>
      </c>
      <c r="B910">
        <v>0.17599999999999999</v>
      </c>
      <c r="N910">
        <v>18.18</v>
      </c>
      <c r="O910">
        <f t="shared" si="42"/>
        <v>0.17302559999999997</v>
      </c>
      <c r="R910">
        <v>18.18</v>
      </c>
      <c r="S910">
        <f t="shared" si="43"/>
        <v>0.16464799999999999</v>
      </c>
      <c r="V910">
        <v>18.18</v>
      </c>
      <c r="W910">
        <f t="shared" si="44"/>
        <v>0.29275839999999997</v>
      </c>
    </row>
    <row r="911" spans="1:23" x14ac:dyDescent="0.25">
      <c r="A911">
        <v>18.2</v>
      </c>
      <c r="B911">
        <v>0.186</v>
      </c>
      <c r="N911">
        <v>18.2</v>
      </c>
      <c r="O911">
        <f t="shared" si="42"/>
        <v>0.18285659999999998</v>
      </c>
      <c r="R911">
        <v>18.2</v>
      </c>
      <c r="S911">
        <f t="shared" si="43"/>
        <v>0.17400299999999999</v>
      </c>
      <c r="V911">
        <v>18.2</v>
      </c>
      <c r="W911">
        <f t="shared" si="44"/>
        <v>0.30939240000000001</v>
      </c>
    </row>
    <row r="912" spans="1:23" x14ac:dyDescent="0.25">
      <c r="A912">
        <v>18.22</v>
      </c>
      <c r="B912">
        <v>0.183</v>
      </c>
      <c r="N912">
        <v>18.22</v>
      </c>
      <c r="O912">
        <f t="shared" si="42"/>
        <v>0.17990729999999999</v>
      </c>
      <c r="R912">
        <v>18.22</v>
      </c>
      <c r="S912">
        <f t="shared" si="43"/>
        <v>0.1711965</v>
      </c>
      <c r="V912">
        <v>18.22</v>
      </c>
      <c r="W912">
        <f t="shared" si="44"/>
        <v>0.30440220000000001</v>
      </c>
    </row>
    <row r="913" spans="1:23" x14ac:dyDescent="0.25">
      <c r="A913">
        <v>18.239999999999998</v>
      </c>
      <c r="B913">
        <v>0.18</v>
      </c>
      <c r="N913">
        <v>18.239999999999998</v>
      </c>
      <c r="O913">
        <f t="shared" si="42"/>
        <v>0.17695799999999998</v>
      </c>
      <c r="R913">
        <v>18.239999999999998</v>
      </c>
      <c r="S913">
        <f t="shared" si="43"/>
        <v>0.16838999999999998</v>
      </c>
      <c r="V913">
        <v>18.239999999999998</v>
      </c>
      <c r="W913">
        <f t="shared" si="44"/>
        <v>0.29941200000000001</v>
      </c>
    </row>
    <row r="914" spans="1:23" x14ac:dyDescent="0.25">
      <c r="A914">
        <v>18.260000000000002</v>
      </c>
      <c r="B914">
        <v>0.17399999999999999</v>
      </c>
      <c r="N914">
        <v>18.260000000000002</v>
      </c>
      <c r="O914">
        <f t="shared" si="42"/>
        <v>0.17105939999999997</v>
      </c>
      <c r="R914">
        <v>18.260000000000002</v>
      </c>
      <c r="S914">
        <f t="shared" si="43"/>
        <v>0.16277699999999998</v>
      </c>
      <c r="V914">
        <v>18.260000000000002</v>
      </c>
      <c r="W914">
        <f t="shared" si="44"/>
        <v>0.28943159999999996</v>
      </c>
    </row>
    <row r="915" spans="1:23" x14ac:dyDescent="0.25">
      <c r="A915">
        <v>18.28</v>
      </c>
      <c r="B915">
        <v>0.153</v>
      </c>
      <c r="N915">
        <v>18.28</v>
      </c>
      <c r="O915">
        <f t="shared" si="42"/>
        <v>0.1504143</v>
      </c>
      <c r="R915">
        <v>18.28</v>
      </c>
      <c r="S915">
        <f t="shared" si="43"/>
        <v>0.14313149999999999</v>
      </c>
      <c r="V915">
        <v>18.28</v>
      </c>
      <c r="W915">
        <f t="shared" si="44"/>
        <v>0.25450020000000001</v>
      </c>
    </row>
    <row r="916" spans="1:23" x14ac:dyDescent="0.25">
      <c r="A916">
        <v>18.3</v>
      </c>
      <c r="B916">
        <v>0.115</v>
      </c>
      <c r="N916">
        <v>18.3</v>
      </c>
      <c r="O916">
        <f t="shared" si="42"/>
        <v>0.1130565</v>
      </c>
      <c r="R916">
        <v>18.3</v>
      </c>
      <c r="S916">
        <f t="shared" si="43"/>
        <v>0.1075825</v>
      </c>
      <c r="V916">
        <v>18.3</v>
      </c>
      <c r="W916">
        <f t="shared" si="44"/>
        <v>0.19129100000000002</v>
      </c>
    </row>
    <row r="917" spans="1:23" x14ac:dyDescent="0.25">
      <c r="A917">
        <v>18.32</v>
      </c>
      <c r="B917">
        <v>7.3999999999999996E-2</v>
      </c>
      <c r="N917">
        <v>18.32</v>
      </c>
      <c r="O917">
        <f t="shared" si="42"/>
        <v>7.2749399999999992E-2</v>
      </c>
      <c r="R917">
        <v>18.32</v>
      </c>
      <c r="S917">
        <f t="shared" si="43"/>
        <v>6.9226999999999997E-2</v>
      </c>
      <c r="V917">
        <v>18.32</v>
      </c>
      <c r="W917">
        <f t="shared" si="44"/>
        <v>0.1230916</v>
      </c>
    </row>
    <row r="918" spans="1:23" x14ac:dyDescent="0.25">
      <c r="A918">
        <v>18.34</v>
      </c>
      <c r="B918">
        <v>3.7999999999999999E-2</v>
      </c>
      <c r="N918">
        <v>18.34</v>
      </c>
      <c r="O918">
        <f t="shared" si="42"/>
        <v>3.7357799999999997E-2</v>
      </c>
      <c r="R918">
        <v>18.34</v>
      </c>
      <c r="S918">
        <f t="shared" si="43"/>
        <v>3.5548999999999997E-2</v>
      </c>
      <c r="V918">
        <v>18.34</v>
      </c>
      <c r="W918">
        <f t="shared" si="44"/>
        <v>6.3209199999999993E-2</v>
      </c>
    </row>
    <row r="919" spans="1:23" x14ac:dyDescent="0.25">
      <c r="A919">
        <v>18.36</v>
      </c>
      <c r="B919">
        <v>2E-3</v>
      </c>
      <c r="N919">
        <v>18.36</v>
      </c>
      <c r="O919">
        <f t="shared" si="42"/>
        <v>1.9662E-3</v>
      </c>
      <c r="R919">
        <v>18.36</v>
      </c>
      <c r="S919">
        <f t="shared" si="43"/>
        <v>1.8710000000000001E-3</v>
      </c>
      <c r="V919">
        <v>18.36</v>
      </c>
      <c r="W919">
        <f t="shared" si="44"/>
        <v>3.3268E-3</v>
      </c>
    </row>
    <row r="920" spans="1:23" x14ac:dyDescent="0.25">
      <c r="A920">
        <v>18.38</v>
      </c>
      <c r="B920">
        <v>-3.1E-2</v>
      </c>
      <c r="N920">
        <v>18.38</v>
      </c>
      <c r="O920">
        <f t="shared" si="42"/>
        <v>-3.0476099999999999E-2</v>
      </c>
      <c r="R920">
        <v>18.38</v>
      </c>
      <c r="S920">
        <f t="shared" si="43"/>
        <v>-2.9000499999999999E-2</v>
      </c>
      <c r="V920">
        <v>18.38</v>
      </c>
      <c r="W920">
        <f t="shared" si="44"/>
        <v>-5.1565399999999997E-2</v>
      </c>
    </row>
    <row r="921" spans="1:23" x14ac:dyDescent="0.25">
      <c r="A921">
        <v>18.399999999999999</v>
      </c>
      <c r="B921">
        <v>-5.7000000000000002E-2</v>
      </c>
      <c r="N921">
        <v>18.399999999999999</v>
      </c>
      <c r="O921">
        <f t="shared" si="42"/>
        <v>-5.6036700000000002E-2</v>
      </c>
      <c r="R921">
        <v>18.399999999999999</v>
      </c>
      <c r="S921">
        <f t="shared" si="43"/>
        <v>-5.3323500000000003E-2</v>
      </c>
      <c r="V921">
        <v>18.399999999999999</v>
      </c>
      <c r="W921">
        <f t="shared" si="44"/>
        <v>-9.4813800000000004E-2</v>
      </c>
    </row>
    <row r="922" spans="1:23" x14ac:dyDescent="0.25">
      <c r="A922">
        <v>18.420000000000002</v>
      </c>
      <c r="B922">
        <v>-7.1999999999999995E-2</v>
      </c>
      <c r="N922">
        <v>18.420000000000002</v>
      </c>
      <c r="O922">
        <f t="shared" si="42"/>
        <v>-7.0783199999999991E-2</v>
      </c>
      <c r="R922">
        <v>18.420000000000002</v>
      </c>
      <c r="S922">
        <f t="shared" si="43"/>
        <v>-6.7355999999999999E-2</v>
      </c>
      <c r="V922">
        <v>18.420000000000002</v>
      </c>
      <c r="W922">
        <f t="shared" si="44"/>
        <v>-0.11976479999999999</v>
      </c>
    </row>
    <row r="923" spans="1:23" x14ac:dyDescent="0.25">
      <c r="A923">
        <v>18.440000000000001</v>
      </c>
      <c r="B923">
        <v>-7.5999999999999998E-2</v>
      </c>
      <c r="N923">
        <v>18.440000000000001</v>
      </c>
      <c r="O923">
        <f t="shared" si="42"/>
        <v>-7.4715599999999993E-2</v>
      </c>
      <c r="R923">
        <v>18.440000000000001</v>
      </c>
      <c r="S923">
        <f t="shared" si="43"/>
        <v>-7.1097999999999995E-2</v>
      </c>
      <c r="V923">
        <v>18.440000000000001</v>
      </c>
      <c r="W923">
        <f t="shared" si="44"/>
        <v>-0.12641839999999999</v>
      </c>
    </row>
    <row r="924" spans="1:23" x14ac:dyDescent="0.25">
      <c r="A924">
        <v>18.46</v>
      </c>
      <c r="B924">
        <v>-7.3999999999999996E-2</v>
      </c>
      <c r="N924">
        <v>18.46</v>
      </c>
      <c r="O924">
        <f t="shared" si="42"/>
        <v>-7.2749399999999992E-2</v>
      </c>
      <c r="R924">
        <v>18.46</v>
      </c>
      <c r="S924">
        <f t="shared" si="43"/>
        <v>-6.9226999999999997E-2</v>
      </c>
      <c r="V924">
        <v>18.46</v>
      </c>
      <c r="W924">
        <f t="shared" si="44"/>
        <v>-0.1230916</v>
      </c>
    </row>
    <row r="925" spans="1:23" x14ac:dyDescent="0.25">
      <c r="A925">
        <v>18.48</v>
      </c>
      <c r="B925">
        <v>-6.5000000000000002E-2</v>
      </c>
      <c r="N925">
        <v>18.48</v>
      </c>
      <c r="O925">
        <f t="shared" si="42"/>
        <v>-6.39015E-2</v>
      </c>
      <c r="R925">
        <v>18.48</v>
      </c>
      <c r="S925">
        <f t="shared" si="43"/>
        <v>-6.08075E-2</v>
      </c>
      <c r="V925">
        <v>18.48</v>
      </c>
      <c r="W925">
        <f t="shared" si="44"/>
        <v>-0.10812100000000001</v>
      </c>
    </row>
    <row r="926" spans="1:23" x14ac:dyDescent="0.25">
      <c r="A926">
        <v>18.5</v>
      </c>
      <c r="B926">
        <v>-5.5E-2</v>
      </c>
      <c r="N926">
        <v>18.5</v>
      </c>
      <c r="O926">
        <f t="shared" si="42"/>
        <v>-5.4070500000000001E-2</v>
      </c>
      <c r="R926">
        <v>18.5</v>
      </c>
      <c r="S926">
        <f t="shared" si="43"/>
        <v>-5.1452499999999998E-2</v>
      </c>
      <c r="V926">
        <v>18.5</v>
      </c>
      <c r="W926">
        <f t="shared" si="44"/>
        <v>-9.1486999999999999E-2</v>
      </c>
    </row>
    <row r="927" spans="1:23" x14ac:dyDescent="0.25">
      <c r="A927">
        <v>18.52</v>
      </c>
      <c r="B927">
        <v>-4.5999999999999999E-2</v>
      </c>
      <c r="N927">
        <v>18.52</v>
      </c>
      <c r="O927">
        <f t="shared" si="42"/>
        <v>-4.5222599999999995E-2</v>
      </c>
      <c r="R927">
        <v>18.52</v>
      </c>
      <c r="S927">
        <f t="shared" si="43"/>
        <v>-4.3033000000000002E-2</v>
      </c>
      <c r="V927">
        <v>18.52</v>
      </c>
      <c r="W927">
        <f t="shared" si="44"/>
        <v>-7.6516399999999998E-2</v>
      </c>
    </row>
    <row r="928" spans="1:23" x14ac:dyDescent="0.25">
      <c r="A928">
        <v>18.54</v>
      </c>
      <c r="B928">
        <v>-3.3000000000000002E-2</v>
      </c>
      <c r="N928">
        <v>18.54</v>
      </c>
      <c r="O928">
        <f t="shared" si="42"/>
        <v>-3.24423E-2</v>
      </c>
      <c r="R928">
        <v>18.54</v>
      </c>
      <c r="S928">
        <f t="shared" si="43"/>
        <v>-3.0871500000000003E-2</v>
      </c>
      <c r="V928">
        <v>18.54</v>
      </c>
      <c r="W928">
        <f t="shared" si="44"/>
        <v>-5.4892200000000002E-2</v>
      </c>
    </row>
    <row r="929" spans="1:23" x14ac:dyDescent="0.25">
      <c r="A929">
        <v>18.559999999999999</v>
      </c>
      <c r="B929">
        <v>-2.1000000000000001E-2</v>
      </c>
      <c r="N929">
        <v>18.559999999999999</v>
      </c>
      <c r="O929">
        <f t="shared" si="42"/>
        <v>-2.06451E-2</v>
      </c>
      <c r="R929">
        <v>18.559999999999999</v>
      </c>
      <c r="S929">
        <f t="shared" si="43"/>
        <v>-1.96455E-2</v>
      </c>
      <c r="V929">
        <v>18.559999999999999</v>
      </c>
      <c r="W929">
        <f t="shared" si="44"/>
        <v>-3.4931400000000001E-2</v>
      </c>
    </row>
    <row r="930" spans="1:23" x14ac:dyDescent="0.25">
      <c r="A930">
        <v>18.579999999999998</v>
      </c>
      <c r="B930">
        <v>-2.4E-2</v>
      </c>
      <c r="N930">
        <v>18.579999999999998</v>
      </c>
      <c r="O930">
        <f t="shared" si="42"/>
        <v>-2.3594400000000001E-2</v>
      </c>
      <c r="R930">
        <v>18.579999999999998</v>
      </c>
      <c r="S930">
        <f t="shared" si="43"/>
        <v>-2.2452E-2</v>
      </c>
      <c r="V930">
        <v>18.579999999999998</v>
      </c>
      <c r="W930">
        <f t="shared" si="44"/>
        <v>-3.9921600000000002E-2</v>
      </c>
    </row>
    <row r="931" spans="1:23" x14ac:dyDescent="0.25">
      <c r="A931">
        <v>18.600000000000001</v>
      </c>
      <c r="B931">
        <v>-3.2000000000000001E-2</v>
      </c>
      <c r="N931">
        <v>18.600000000000001</v>
      </c>
      <c r="O931">
        <f t="shared" si="42"/>
        <v>-3.14592E-2</v>
      </c>
      <c r="R931">
        <v>18.600000000000001</v>
      </c>
      <c r="S931">
        <f t="shared" si="43"/>
        <v>-2.9936000000000001E-2</v>
      </c>
      <c r="V931">
        <v>18.600000000000001</v>
      </c>
      <c r="W931">
        <f t="shared" si="44"/>
        <v>-5.32288E-2</v>
      </c>
    </row>
    <row r="932" spans="1:23" x14ac:dyDescent="0.25">
      <c r="A932">
        <v>18.62</v>
      </c>
      <c r="B932">
        <v>-3.2000000000000001E-2</v>
      </c>
      <c r="N932">
        <v>18.62</v>
      </c>
      <c r="O932">
        <f t="shared" si="42"/>
        <v>-3.14592E-2</v>
      </c>
      <c r="R932">
        <v>18.62</v>
      </c>
      <c r="S932">
        <f t="shared" si="43"/>
        <v>-2.9936000000000001E-2</v>
      </c>
      <c r="V932">
        <v>18.62</v>
      </c>
      <c r="W932">
        <f t="shared" si="44"/>
        <v>-5.32288E-2</v>
      </c>
    </row>
    <row r="933" spans="1:23" x14ac:dyDescent="0.25">
      <c r="A933">
        <v>18.64</v>
      </c>
      <c r="B933">
        <v>-3.2000000000000001E-2</v>
      </c>
      <c r="N933">
        <v>18.64</v>
      </c>
      <c r="O933">
        <f t="shared" si="42"/>
        <v>-3.14592E-2</v>
      </c>
      <c r="R933">
        <v>18.64</v>
      </c>
      <c r="S933">
        <f t="shared" si="43"/>
        <v>-2.9936000000000001E-2</v>
      </c>
      <c r="V933">
        <v>18.64</v>
      </c>
      <c r="W933">
        <f t="shared" si="44"/>
        <v>-5.32288E-2</v>
      </c>
    </row>
    <row r="934" spans="1:23" x14ac:dyDescent="0.25">
      <c r="A934">
        <v>18.66</v>
      </c>
      <c r="B934">
        <v>-4.2999999999999997E-2</v>
      </c>
      <c r="N934">
        <v>18.66</v>
      </c>
      <c r="O934">
        <f t="shared" si="42"/>
        <v>-4.2273299999999993E-2</v>
      </c>
      <c r="R934">
        <v>18.66</v>
      </c>
      <c r="S934">
        <f t="shared" si="43"/>
        <v>-4.0226499999999998E-2</v>
      </c>
      <c r="V934">
        <v>18.66</v>
      </c>
      <c r="W934">
        <f t="shared" si="44"/>
        <v>-7.1526199999999998E-2</v>
      </c>
    </row>
    <row r="935" spans="1:23" x14ac:dyDescent="0.25">
      <c r="A935">
        <v>18.68</v>
      </c>
      <c r="B935">
        <v>-5.2999999999999999E-2</v>
      </c>
      <c r="N935">
        <v>18.68</v>
      </c>
      <c r="O935">
        <f t="shared" si="42"/>
        <v>-5.2104299999999999E-2</v>
      </c>
      <c r="R935">
        <v>18.68</v>
      </c>
      <c r="S935">
        <f t="shared" si="43"/>
        <v>-4.9581500000000001E-2</v>
      </c>
      <c r="V935">
        <v>18.68</v>
      </c>
      <c r="W935">
        <f t="shared" si="44"/>
        <v>-8.8160199999999994E-2</v>
      </c>
    </row>
    <row r="936" spans="1:23" x14ac:dyDescent="0.25">
      <c r="A936">
        <v>18.7</v>
      </c>
      <c r="B936">
        <v>-4.9000000000000002E-2</v>
      </c>
      <c r="N936">
        <v>18.7</v>
      </c>
      <c r="O936">
        <f t="shared" si="42"/>
        <v>-4.8171900000000004E-2</v>
      </c>
      <c r="R936">
        <v>18.7</v>
      </c>
      <c r="S936">
        <f t="shared" si="43"/>
        <v>-4.5839499999999998E-2</v>
      </c>
      <c r="V936">
        <v>18.7</v>
      </c>
      <c r="W936">
        <f t="shared" si="44"/>
        <v>-8.1506599999999998E-2</v>
      </c>
    </row>
    <row r="937" spans="1:23" x14ac:dyDescent="0.25">
      <c r="A937">
        <v>18.72</v>
      </c>
      <c r="B937">
        <v>-3.5000000000000003E-2</v>
      </c>
      <c r="N937">
        <v>18.72</v>
      </c>
      <c r="O937">
        <f t="shared" si="42"/>
        <v>-3.4408500000000002E-2</v>
      </c>
      <c r="R937">
        <v>18.72</v>
      </c>
      <c r="S937">
        <f t="shared" si="43"/>
        <v>-3.2742500000000001E-2</v>
      </c>
      <c r="V937">
        <v>18.72</v>
      </c>
      <c r="W937">
        <f t="shared" si="44"/>
        <v>-5.8219000000000007E-2</v>
      </c>
    </row>
    <row r="938" spans="1:23" x14ac:dyDescent="0.25">
      <c r="A938">
        <v>18.739999999999998</v>
      </c>
      <c r="B938">
        <v>-2.7E-2</v>
      </c>
      <c r="N938">
        <v>18.739999999999998</v>
      </c>
      <c r="O938">
        <f t="shared" si="42"/>
        <v>-2.65437E-2</v>
      </c>
      <c r="R938">
        <v>18.739999999999998</v>
      </c>
      <c r="S938">
        <f t="shared" si="43"/>
        <v>-2.52585E-2</v>
      </c>
      <c r="V938">
        <v>18.739999999999998</v>
      </c>
      <c r="W938">
        <f t="shared" si="44"/>
        <v>-4.4911800000000002E-2</v>
      </c>
    </row>
    <row r="939" spans="1:23" x14ac:dyDescent="0.25">
      <c r="A939">
        <v>18.760000000000002</v>
      </c>
      <c r="B939">
        <v>-2.7E-2</v>
      </c>
      <c r="N939">
        <v>18.760000000000002</v>
      </c>
      <c r="O939">
        <f t="shared" si="42"/>
        <v>-2.65437E-2</v>
      </c>
      <c r="R939">
        <v>18.760000000000002</v>
      </c>
      <c r="S939">
        <f t="shared" si="43"/>
        <v>-2.52585E-2</v>
      </c>
      <c r="V939">
        <v>18.760000000000002</v>
      </c>
      <c r="W939">
        <f t="shared" si="44"/>
        <v>-4.4911800000000002E-2</v>
      </c>
    </row>
    <row r="940" spans="1:23" x14ac:dyDescent="0.25">
      <c r="A940">
        <v>18.78</v>
      </c>
      <c r="B940">
        <v>-1.2999999999999999E-2</v>
      </c>
      <c r="N940">
        <v>18.78</v>
      </c>
      <c r="O940">
        <f t="shared" si="42"/>
        <v>-1.27803E-2</v>
      </c>
      <c r="R940">
        <v>18.78</v>
      </c>
      <c r="S940">
        <f t="shared" si="43"/>
        <v>-1.2161499999999999E-2</v>
      </c>
      <c r="V940">
        <v>18.78</v>
      </c>
      <c r="W940">
        <f t="shared" si="44"/>
        <v>-2.16242E-2</v>
      </c>
    </row>
    <row r="941" spans="1:23" x14ac:dyDescent="0.25">
      <c r="A941">
        <v>18.8</v>
      </c>
      <c r="B941">
        <v>2.4E-2</v>
      </c>
      <c r="N941">
        <v>18.8</v>
      </c>
      <c r="O941">
        <f t="shared" si="42"/>
        <v>2.3594400000000001E-2</v>
      </c>
      <c r="R941">
        <v>18.8</v>
      </c>
      <c r="S941">
        <f t="shared" si="43"/>
        <v>2.2452E-2</v>
      </c>
      <c r="V941">
        <v>18.8</v>
      </c>
      <c r="W941">
        <f t="shared" si="44"/>
        <v>3.9921600000000002E-2</v>
      </c>
    </row>
    <row r="942" spans="1:23" x14ac:dyDescent="0.25">
      <c r="A942">
        <v>18.82</v>
      </c>
      <c r="B942">
        <v>6.6000000000000003E-2</v>
      </c>
      <c r="N942">
        <v>18.82</v>
      </c>
      <c r="O942">
        <f t="shared" si="42"/>
        <v>6.4884600000000001E-2</v>
      </c>
      <c r="R942">
        <v>18.82</v>
      </c>
      <c r="S942">
        <f t="shared" si="43"/>
        <v>6.1743000000000006E-2</v>
      </c>
      <c r="V942">
        <v>18.82</v>
      </c>
      <c r="W942">
        <f t="shared" si="44"/>
        <v>0.1097844</v>
      </c>
    </row>
    <row r="943" spans="1:23" x14ac:dyDescent="0.25">
      <c r="A943">
        <v>18.84</v>
      </c>
      <c r="B943">
        <v>9.4E-2</v>
      </c>
      <c r="N943">
        <v>18.84</v>
      </c>
      <c r="O943">
        <f t="shared" si="42"/>
        <v>9.2411400000000005E-2</v>
      </c>
      <c r="R943">
        <v>18.84</v>
      </c>
      <c r="S943">
        <f t="shared" si="43"/>
        <v>8.7937000000000001E-2</v>
      </c>
      <c r="V943">
        <v>18.84</v>
      </c>
      <c r="W943">
        <f t="shared" si="44"/>
        <v>0.15635959999999999</v>
      </c>
    </row>
    <row r="944" spans="1:23" x14ac:dyDescent="0.25">
      <c r="A944">
        <v>18.86</v>
      </c>
      <c r="B944">
        <v>0.11</v>
      </c>
      <c r="N944">
        <v>18.86</v>
      </c>
      <c r="O944">
        <f t="shared" si="42"/>
        <v>0.108141</v>
      </c>
      <c r="R944">
        <v>18.86</v>
      </c>
      <c r="S944">
        <f t="shared" si="43"/>
        <v>0.102905</v>
      </c>
      <c r="V944">
        <v>18.86</v>
      </c>
      <c r="W944">
        <f t="shared" si="44"/>
        <v>0.182974</v>
      </c>
    </row>
    <row r="945" spans="1:23" x14ac:dyDescent="0.25">
      <c r="A945">
        <v>18.88</v>
      </c>
      <c r="B945">
        <v>0.11600000000000001</v>
      </c>
      <c r="N945">
        <v>18.88</v>
      </c>
      <c r="O945">
        <f t="shared" si="42"/>
        <v>0.1140396</v>
      </c>
      <c r="R945">
        <v>18.88</v>
      </c>
      <c r="S945">
        <f t="shared" si="43"/>
        <v>0.108518</v>
      </c>
      <c r="V945">
        <v>18.88</v>
      </c>
      <c r="W945">
        <f t="shared" si="44"/>
        <v>0.1929544</v>
      </c>
    </row>
    <row r="946" spans="1:23" x14ac:dyDescent="0.25">
      <c r="A946">
        <v>18.899999999999999</v>
      </c>
      <c r="B946">
        <v>0.107</v>
      </c>
      <c r="N946">
        <v>18.899999999999999</v>
      </c>
      <c r="O946">
        <f t="shared" si="42"/>
        <v>0.1051917</v>
      </c>
      <c r="R946">
        <v>18.899999999999999</v>
      </c>
      <c r="S946">
        <f t="shared" si="43"/>
        <v>0.10009849999999999</v>
      </c>
      <c r="V946">
        <v>18.899999999999999</v>
      </c>
      <c r="W946">
        <f t="shared" si="44"/>
        <v>0.1779838</v>
      </c>
    </row>
    <row r="947" spans="1:23" x14ac:dyDescent="0.25">
      <c r="A947">
        <v>18.920000000000002</v>
      </c>
      <c r="B947">
        <v>8.3000000000000004E-2</v>
      </c>
      <c r="N947">
        <v>18.920000000000002</v>
      </c>
      <c r="O947">
        <f t="shared" si="42"/>
        <v>8.1597299999999998E-2</v>
      </c>
      <c r="R947">
        <v>18.920000000000002</v>
      </c>
      <c r="S947">
        <f t="shared" si="43"/>
        <v>7.7646500000000007E-2</v>
      </c>
      <c r="V947">
        <v>18.920000000000002</v>
      </c>
      <c r="W947">
        <f t="shared" si="44"/>
        <v>0.1380622</v>
      </c>
    </row>
    <row r="948" spans="1:23" x14ac:dyDescent="0.25">
      <c r="A948">
        <v>18.940000000000001</v>
      </c>
      <c r="B948">
        <v>4.9000000000000002E-2</v>
      </c>
      <c r="N948">
        <v>18.940000000000001</v>
      </c>
      <c r="O948">
        <f t="shared" si="42"/>
        <v>4.8171900000000004E-2</v>
      </c>
      <c r="R948">
        <v>18.940000000000001</v>
      </c>
      <c r="S948">
        <f t="shared" si="43"/>
        <v>4.5839499999999998E-2</v>
      </c>
      <c r="V948">
        <v>18.940000000000001</v>
      </c>
      <c r="W948">
        <f t="shared" si="44"/>
        <v>8.1506599999999998E-2</v>
      </c>
    </row>
    <row r="949" spans="1:23" x14ac:dyDescent="0.25">
      <c r="A949">
        <v>18.96</v>
      </c>
      <c r="B949">
        <v>8.0000000000000002E-3</v>
      </c>
      <c r="N949">
        <v>18.96</v>
      </c>
      <c r="O949">
        <f t="shared" si="42"/>
        <v>7.8647999999999999E-3</v>
      </c>
      <c r="R949">
        <v>18.96</v>
      </c>
      <c r="S949">
        <f t="shared" si="43"/>
        <v>7.4840000000000002E-3</v>
      </c>
      <c r="V949">
        <v>18.96</v>
      </c>
      <c r="W949">
        <f t="shared" si="44"/>
        <v>1.33072E-2</v>
      </c>
    </row>
    <row r="950" spans="1:23" x14ac:dyDescent="0.25">
      <c r="A950">
        <v>18.98</v>
      </c>
      <c r="B950">
        <v>-0.03</v>
      </c>
      <c r="N950">
        <v>18.98</v>
      </c>
      <c r="O950">
        <f t="shared" si="42"/>
        <v>-2.9492999999999998E-2</v>
      </c>
      <c r="R950">
        <v>18.98</v>
      </c>
      <c r="S950">
        <f t="shared" si="43"/>
        <v>-2.8065E-2</v>
      </c>
      <c r="V950">
        <v>18.98</v>
      </c>
      <c r="W950">
        <f t="shared" si="44"/>
        <v>-4.9901999999999995E-2</v>
      </c>
    </row>
    <row r="951" spans="1:23" x14ac:dyDescent="0.25">
      <c r="A951">
        <v>19</v>
      </c>
      <c r="B951">
        <v>-5.8000000000000003E-2</v>
      </c>
      <c r="N951">
        <v>19</v>
      </c>
      <c r="O951">
        <f t="shared" si="42"/>
        <v>-5.7019800000000002E-2</v>
      </c>
      <c r="R951">
        <v>19</v>
      </c>
      <c r="S951">
        <f t="shared" si="43"/>
        <v>-5.4259000000000002E-2</v>
      </c>
      <c r="V951">
        <v>19</v>
      </c>
      <c r="W951">
        <f t="shared" si="44"/>
        <v>-9.6477199999999999E-2</v>
      </c>
    </row>
    <row r="952" spans="1:23" x14ac:dyDescent="0.25">
      <c r="A952">
        <v>19.02</v>
      </c>
      <c r="B952">
        <v>-7.8E-2</v>
      </c>
      <c r="N952">
        <v>19.02</v>
      </c>
      <c r="O952">
        <f t="shared" si="42"/>
        <v>-7.6681799999999994E-2</v>
      </c>
      <c r="R952">
        <v>19.02</v>
      </c>
      <c r="S952">
        <f t="shared" si="43"/>
        <v>-7.2969000000000006E-2</v>
      </c>
      <c r="V952">
        <v>19.02</v>
      </c>
      <c r="W952">
        <f t="shared" si="44"/>
        <v>-0.1297452</v>
      </c>
    </row>
    <row r="953" spans="1:23" x14ac:dyDescent="0.25">
      <c r="A953">
        <v>19.04</v>
      </c>
      <c r="B953">
        <v>-9.9000000000000005E-2</v>
      </c>
      <c r="N953">
        <v>19.04</v>
      </c>
      <c r="O953">
        <f t="shared" si="42"/>
        <v>-9.7326900000000008E-2</v>
      </c>
      <c r="R953">
        <v>19.04</v>
      </c>
      <c r="S953">
        <f t="shared" si="43"/>
        <v>-9.2614500000000002E-2</v>
      </c>
      <c r="V953">
        <v>19.04</v>
      </c>
      <c r="W953">
        <f t="shared" si="44"/>
        <v>-0.16467660000000001</v>
      </c>
    </row>
    <row r="954" spans="1:23" x14ac:dyDescent="0.25">
      <c r="A954">
        <v>19.059999999999999</v>
      </c>
      <c r="B954">
        <v>-0.115</v>
      </c>
      <c r="N954">
        <v>19.059999999999999</v>
      </c>
      <c r="O954">
        <f t="shared" si="42"/>
        <v>-0.1130565</v>
      </c>
      <c r="R954">
        <v>19.059999999999999</v>
      </c>
      <c r="S954">
        <f t="shared" si="43"/>
        <v>-0.1075825</v>
      </c>
      <c r="V954">
        <v>19.059999999999999</v>
      </c>
      <c r="W954">
        <f t="shared" si="44"/>
        <v>-0.19129100000000002</v>
      </c>
    </row>
    <row r="955" spans="1:23" x14ac:dyDescent="0.25">
      <c r="A955">
        <v>19.079999999999998</v>
      </c>
      <c r="B955">
        <v>-0.11700000000000001</v>
      </c>
      <c r="N955">
        <v>19.079999999999998</v>
      </c>
      <c r="O955">
        <f t="shared" si="42"/>
        <v>-0.11502270000000001</v>
      </c>
      <c r="R955">
        <v>19.079999999999998</v>
      </c>
      <c r="S955">
        <f t="shared" si="43"/>
        <v>-0.10945350000000001</v>
      </c>
      <c r="V955">
        <v>19.079999999999998</v>
      </c>
      <c r="W955">
        <f t="shared" si="44"/>
        <v>-0.19461780000000001</v>
      </c>
    </row>
    <row r="956" spans="1:23" x14ac:dyDescent="0.25">
      <c r="A956">
        <v>19.100000000000001</v>
      </c>
      <c r="B956">
        <v>-0.10299999999999999</v>
      </c>
      <c r="N956">
        <v>19.100000000000001</v>
      </c>
      <c r="O956">
        <f t="shared" si="42"/>
        <v>-0.1012593</v>
      </c>
      <c r="R956">
        <v>19.100000000000001</v>
      </c>
      <c r="S956">
        <f t="shared" si="43"/>
        <v>-9.6356499999999998E-2</v>
      </c>
      <c r="V956">
        <v>19.100000000000001</v>
      </c>
      <c r="W956">
        <f t="shared" si="44"/>
        <v>-0.17133019999999999</v>
      </c>
    </row>
    <row r="957" spans="1:23" x14ac:dyDescent="0.25">
      <c r="A957">
        <v>19.12</v>
      </c>
      <c r="B957">
        <v>-7.9000000000000001E-2</v>
      </c>
      <c r="N957">
        <v>19.12</v>
      </c>
      <c r="O957">
        <f t="shared" si="42"/>
        <v>-7.7664899999999995E-2</v>
      </c>
      <c r="R957">
        <v>19.12</v>
      </c>
      <c r="S957">
        <f t="shared" si="43"/>
        <v>-7.3904499999999998E-2</v>
      </c>
      <c r="V957">
        <v>19.12</v>
      </c>
      <c r="W957">
        <f t="shared" si="44"/>
        <v>-0.13140860000000001</v>
      </c>
    </row>
    <row r="958" spans="1:23" x14ac:dyDescent="0.25">
      <c r="A958">
        <v>19.14</v>
      </c>
      <c r="B958">
        <v>-0.05</v>
      </c>
      <c r="N958">
        <v>19.14</v>
      </c>
      <c r="O958">
        <f t="shared" si="42"/>
        <v>-4.9155000000000004E-2</v>
      </c>
      <c r="R958">
        <v>19.14</v>
      </c>
      <c r="S958">
        <f t="shared" si="43"/>
        <v>-4.6775000000000004E-2</v>
      </c>
      <c r="V958">
        <v>19.14</v>
      </c>
      <c r="W958">
        <f t="shared" si="44"/>
        <v>-8.3170000000000008E-2</v>
      </c>
    </row>
    <row r="959" spans="1:23" x14ac:dyDescent="0.25">
      <c r="A959">
        <v>19.16</v>
      </c>
      <c r="B959">
        <v>-1.7000000000000001E-2</v>
      </c>
      <c r="N959">
        <v>19.16</v>
      </c>
      <c r="O959">
        <f t="shared" si="42"/>
        <v>-1.67127E-2</v>
      </c>
      <c r="R959">
        <v>19.16</v>
      </c>
      <c r="S959">
        <f t="shared" si="43"/>
        <v>-1.5903500000000001E-2</v>
      </c>
      <c r="V959">
        <v>19.16</v>
      </c>
      <c r="W959">
        <f t="shared" si="44"/>
        <v>-2.8277800000000002E-2</v>
      </c>
    </row>
    <row r="960" spans="1:23" x14ac:dyDescent="0.25">
      <c r="A960">
        <v>19.18</v>
      </c>
      <c r="B960">
        <v>1.7000000000000001E-2</v>
      </c>
      <c r="N960">
        <v>19.18</v>
      </c>
      <c r="O960">
        <f t="shared" si="42"/>
        <v>1.67127E-2</v>
      </c>
      <c r="R960">
        <v>19.18</v>
      </c>
      <c r="S960">
        <f t="shared" si="43"/>
        <v>1.5903500000000001E-2</v>
      </c>
      <c r="V960">
        <v>19.18</v>
      </c>
      <c r="W960">
        <f t="shared" si="44"/>
        <v>2.8277800000000002E-2</v>
      </c>
    </row>
    <row r="961" spans="1:23" x14ac:dyDescent="0.25">
      <c r="A961">
        <v>19.2</v>
      </c>
      <c r="B961">
        <v>4.3999999999999997E-2</v>
      </c>
      <c r="N961">
        <v>19.2</v>
      </c>
      <c r="O961">
        <f t="shared" si="42"/>
        <v>4.3256399999999993E-2</v>
      </c>
      <c r="R961">
        <v>19.2</v>
      </c>
      <c r="S961">
        <f t="shared" si="43"/>
        <v>4.1161999999999997E-2</v>
      </c>
      <c r="V961">
        <v>19.2</v>
      </c>
      <c r="W961">
        <f t="shared" si="44"/>
        <v>7.3189599999999994E-2</v>
      </c>
    </row>
    <row r="962" spans="1:23" x14ac:dyDescent="0.25">
      <c r="A962">
        <v>19.22</v>
      </c>
      <c r="B962">
        <v>6.3E-2</v>
      </c>
      <c r="N962">
        <v>19.22</v>
      </c>
      <c r="O962">
        <f t="shared" ref="O962:O1025" si="45">B962*0.9831</f>
        <v>6.1935299999999999E-2</v>
      </c>
      <c r="R962">
        <v>19.22</v>
      </c>
      <c r="S962">
        <f t="shared" ref="S962:S1025" si="46">B962*0.9355</f>
        <v>5.8936500000000003E-2</v>
      </c>
      <c r="V962">
        <v>19.22</v>
      </c>
      <c r="W962">
        <f t="shared" ref="W962:W1025" si="47">B962*1.6634</f>
        <v>0.1047942</v>
      </c>
    </row>
    <row r="963" spans="1:23" x14ac:dyDescent="0.25">
      <c r="A963">
        <v>19.239999999999998</v>
      </c>
      <c r="B963">
        <v>6.9000000000000006E-2</v>
      </c>
      <c r="N963">
        <v>19.239999999999998</v>
      </c>
      <c r="O963">
        <f t="shared" si="45"/>
        <v>6.7833900000000003E-2</v>
      </c>
      <c r="R963">
        <v>19.239999999999998</v>
      </c>
      <c r="S963">
        <f t="shared" si="46"/>
        <v>6.454950000000001E-2</v>
      </c>
      <c r="V963">
        <v>19.239999999999998</v>
      </c>
      <c r="W963">
        <f t="shared" si="47"/>
        <v>0.1147746</v>
      </c>
    </row>
    <row r="964" spans="1:23" x14ac:dyDescent="0.25">
      <c r="A964">
        <v>19.260000000000002</v>
      </c>
      <c r="B964">
        <v>6.9000000000000006E-2</v>
      </c>
      <c r="N964">
        <v>19.260000000000002</v>
      </c>
      <c r="O964">
        <f t="shared" si="45"/>
        <v>6.7833900000000003E-2</v>
      </c>
      <c r="R964">
        <v>19.260000000000002</v>
      </c>
      <c r="S964">
        <f t="shared" si="46"/>
        <v>6.454950000000001E-2</v>
      </c>
      <c r="V964">
        <v>19.260000000000002</v>
      </c>
      <c r="W964">
        <f t="shared" si="47"/>
        <v>0.1147746</v>
      </c>
    </row>
    <row r="965" spans="1:23" x14ac:dyDescent="0.25">
      <c r="A965">
        <v>19.28</v>
      </c>
      <c r="B965">
        <v>7.3999999999999996E-2</v>
      </c>
      <c r="N965">
        <v>19.28</v>
      </c>
      <c r="O965">
        <f t="shared" si="45"/>
        <v>7.2749399999999992E-2</v>
      </c>
      <c r="R965">
        <v>19.28</v>
      </c>
      <c r="S965">
        <f t="shared" si="46"/>
        <v>6.9226999999999997E-2</v>
      </c>
      <c r="V965">
        <v>19.28</v>
      </c>
      <c r="W965">
        <f t="shared" si="47"/>
        <v>0.1230916</v>
      </c>
    </row>
    <row r="966" spans="1:23" x14ac:dyDescent="0.25">
      <c r="A966">
        <v>19.3</v>
      </c>
      <c r="B966">
        <v>7.4999999999999997E-2</v>
      </c>
      <c r="N966">
        <v>19.3</v>
      </c>
      <c r="O966">
        <f t="shared" si="45"/>
        <v>7.3732499999999992E-2</v>
      </c>
      <c r="R966">
        <v>19.3</v>
      </c>
      <c r="S966">
        <f t="shared" si="46"/>
        <v>7.0162500000000003E-2</v>
      </c>
      <c r="V966">
        <v>19.3</v>
      </c>
      <c r="W966">
        <f t="shared" si="47"/>
        <v>0.12475499999999999</v>
      </c>
    </row>
    <row r="967" spans="1:23" x14ac:dyDescent="0.25">
      <c r="A967">
        <v>19.32</v>
      </c>
      <c r="B967">
        <v>6.2E-2</v>
      </c>
      <c r="N967">
        <v>19.32</v>
      </c>
      <c r="O967">
        <f t="shared" si="45"/>
        <v>6.0952199999999998E-2</v>
      </c>
      <c r="R967">
        <v>19.32</v>
      </c>
      <c r="S967">
        <f t="shared" si="46"/>
        <v>5.8000999999999997E-2</v>
      </c>
      <c r="V967">
        <v>19.32</v>
      </c>
      <c r="W967">
        <f t="shared" si="47"/>
        <v>0.10313079999999999</v>
      </c>
    </row>
    <row r="968" spans="1:23" x14ac:dyDescent="0.25">
      <c r="A968">
        <v>19.34</v>
      </c>
      <c r="B968">
        <v>4.2000000000000003E-2</v>
      </c>
      <c r="N968">
        <v>19.34</v>
      </c>
      <c r="O968">
        <f t="shared" si="45"/>
        <v>4.1290199999999999E-2</v>
      </c>
      <c r="R968">
        <v>19.34</v>
      </c>
      <c r="S968">
        <f t="shared" si="46"/>
        <v>3.9291E-2</v>
      </c>
      <c r="V968">
        <v>19.34</v>
      </c>
      <c r="W968">
        <f t="shared" si="47"/>
        <v>6.9862800000000003E-2</v>
      </c>
    </row>
    <row r="969" spans="1:23" x14ac:dyDescent="0.25">
      <c r="A969">
        <v>19.36</v>
      </c>
      <c r="B969">
        <v>2.5999999999999999E-2</v>
      </c>
      <c r="N969">
        <v>19.36</v>
      </c>
      <c r="O969">
        <f t="shared" si="45"/>
        <v>2.5560599999999999E-2</v>
      </c>
      <c r="R969">
        <v>19.36</v>
      </c>
      <c r="S969">
        <f t="shared" si="46"/>
        <v>2.4322999999999997E-2</v>
      </c>
      <c r="V969">
        <v>19.36</v>
      </c>
      <c r="W969">
        <f t="shared" si="47"/>
        <v>4.3248399999999999E-2</v>
      </c>
    </row>
    <row r="970" spans="1:23" x14ac:dyDescent="0.25">
      <c r="A970">
        <v>19.38</v>
      </c>
      <c r="B970">
        <v>1.4E-2</v>
      </c>
      <c r="N970">
        <v>19.38</v>
      </c>
      <c r="O970">
        <f t="shared" si="45"/>
        <v>1.37634E-2</v>
      </c>
      <c r="R970">
        <v>19.38</v>
      </c>
      <c r="S970">
        <f t="shared" si="46"/>
        <v>1.3097000000000001E-2</v>
      </c>
      <c r="V970">
        <v>19.38</v>
      </c>
      <c r="W970">
        <f t="shared" si="47"/>
        <v>2.3287600000000002E-2</v>
      </c>
    </row>
    <row r="971" spans="1:23" x14ac:dyDescent="0.25">
      <c r="A971">
        <v>19.399999999999999</v>
      </c>
      <c r="B971">
        <v>8.0000000000000002E-3</v>
      </c>
      <c r="N971">
        <v>19.399999999999999</v>
      </c>
      <c r="O971">
        <f t="shared" si="45"/>
        <v>7.8647999999999999E-3</v>
      </c>
      <c r="R971">
        <v>19.399999999999999</v>
      </c>
      <c r="S971">
        <f t="shared" si="46"/>
        <v>7.4840000000000002E-3</v>
      </c>
      <c r="V971">
        <v>19.399999999999999</v>
      </c>
      <c r="W971">
        <f t="shared" si="47"/>
        <v>1.33072E-2</v>
      </c>
    </row>
    <row r="972" spans="1:23" x14ac:dyDescent="0.25">
      <c r="A972">
        <v>19.420000000000002</v>
      </c>
      <c r="B972">
        <v>7.0000000000000001E-3</v>
      </c>
      <c r="N972">
        <v>19.420000000000002</v>
      </c>
      <c r="O972">
        <f t="shared" si="45"/>
        <v>6.8817000000000001E-3</v>
      </c>
      <c r="R972">
        <v>19.420000000000002</v>
      </c>
      <c r="S972">
        <f t="shared" si="46"/>
        <v>6.5485000000000005E-3</v>
      </c>
      <c r="V972">
        <v>19.420000000000002</v>
      </c>
      <c r="W972">
        <f t="shared" si="47"/>
        <v>1.1643800000000001E-2</v>
      </c>
    </row>
    <row r="973" spans="1:23" x14ac:dyDescent="0.25">
      <c r="A973">
        <v>19.440000000000001</v>
      </c>
      <c r="B973">
        <v>7.0000000000000001E-3</v>
      </c>
      <c r="N973">
        <v>19.440000000000001</v>
      </c>
      <c r="O973">
        <f t="shared" si="45"/>
        <v>6.8817000000000001E-3</v>
      </c>
      <c r="R973">
        <v>19.440000000000001</v>
      </c>
      <c r="S973">
        <f t="shared" si="46"/>
        <v>6.5485000000000005E-3</v>
      </c>
      <c r="V973">
        <v>19.440000000000001</v>
      </c>
      <c r="W973">
        <f t="shared" si="47"/>
        <v>1.1643800000000001E-2</v>
      </c>
    </row>
    <row r="974" spans="1:23" x14ac:dyDescent="0.25">
      <c r="A974">
        <v>19.46</v>
      </c>
      <c r="B974">
        <v>-3.0000000000000001E-3</v>
      </c>
      <c r="N974">
        <v>19.46</v>
      </c>
      <c r="O974">
        <f t="shared" si="45"/>
        <v>-2.9493000000000002E-3</v>
      </c>
      <c r="R974">
        <v>19.46</v>
      </c>
      <c r="S974">
        <f t="shared" si="46"/>
        <v>-2.8065E-3</v>
      </c>
      <c r="V974">
        <v>19.46</v>
      </c>
      <c r="W974">
        <f t="shared" si="47"/>
        <v>-4.9902000000000002E-3</v>
      </c>
    </row>
    <row r="975" spans="1:23" x14ac:dyDescent="0.25">
      <c r="A975">
        <v>19.48</v>
      </c>
      <c r="B975">
        <v>-1.7000000000000001E-2</v>
      </c>
      <c r="N975">
        <v>19.48</v>
      </c>
      <c r="O975">
        <f t="shared" si="45"/>
        <v>-1.67127E-2</v>
      </c>
      <c r="R975">
        <v>19.48</v>
      </c>
      <c r="S975">
        <f t="shared" si="46"/>
        <v>-1.5903500000000001E-2</v>
      </c>
      <c r="V975">
        <v>19.48</v>
      </c>
      <c r="W975">
        <f t="shared" si="47"/>
        <v>-2.8277800000000002E-2</v>
      </c>
    </row>
    <row r="976" spans="1:23" x14ac:dyDescent="0.25">
      <c r="A976">
        <v>19.5</v>
      </c>
      <c r="B976">
        <v>-2.5000000000000001E-2</v>
      </c>
      <c r="N976">
        <v>19.5</v>
      </c>
      <c r="O976">
        <f t="shared" si="45"/>
        <v>-2.4577500000000002E-2</v>
      </c>
      <c r="R976">
        <v>19.5</v>
      </c>
      <c r="S976">
        <f t="shared" si="46"/>
        <v>-2.3387500000000002E-2</v>
      </c>
      <c r="V976">
        <v>19.5</v>
      </c>
      <c r="W976">
        <f t="shared" si="47"/>
        <v>-4.1585000000000004E-2</v>
      </c>
    </row>
    <row r="977" spans="1:23" x14ac:dyDescent="0.25">
      <c r="A977">
        <v>19.52</v>
      </c>
      <c r="B977">
        <v>-3.2000000000000001E-2</v>
      </c>
      <c r="N977">
        <v>19.52</v>
      </c>
      <c r="O977">
        <f t="shared" si="45"/>
        <v>-3.14592E-2</v>
      </c>
      <c r="R977">
        <v>19.52</v>
      </c>
      <c r="S977">
        <f t="shared" si="46"/>
        <v>-2.9936000000000001E-2</v>
      </c>
      <c r="V977">
        <v>19.52</v>
      </c>
      <c r="W977">
        <f t="shared" si="47"/>
        <v>-5.32288E-2</v>
      </c>
    </row>
    <row r="978" spans="1:23" x14ac:dyDescent="0.25">
      <c r="A978">
        <v>19.54</v>
      </c>
      <c r="B978">
        <v>-4.3999999999999997E-2</v>
      </c>
      <c r="N978">
        <v>19.54</v>
      </c>
      <c r="O978">
        <f t="shared" si="45"/>
        <v>-4.3256399999999993E-2</v>
      </c>
      <c r="R978">
        <v>19.54</v>
      </c>
      <c r="S978">
        <f t="shared" si="46"/>
        <v>-4.1161999999999997E-2</v>
      </c>
      <c r="V978">
        <v>19.54</v>
      </c>
      <c r="W978">
        <f t="shared" si="47"/>
        <v>-7.3189599999999994E-2</v>
      </c>
    </row>
    <row r="979" spans="1:23" x14ac:dyDescent="0.25">
      <c r="A979">
        <v>19.559999999999999</v>
      </c>
      <c r="B979">
        <v>-5.3999999999999999E-2</v>
      </c>
      <c r="N979">
        <v>19.559999999999999</v>
      </c>
      <c r="O979">
        <f t="shared" si="45"/>
        <v>-5.30874E-2</v>
      </c>
      <c r="R979">
        <v>19.559999999999999</v>
      </c>
      <c r="S979">
        <f t="shared" si="46"/>
        <v>-5.0516999999999999E-2</v>
      </c>
      <c r="V979">
        <v>19.559999999999999</v>
      </c>
      <c r="W979">
        <f t="shared" si="47"/>
        <v>-8.9823600000000003E-2</v>
      </c>
    </row>
    <row r="980" spans="1:23" x14ac:dyDescent="0.25">
      <c r="A980">
        <v>19.579999999999998</v>
      </c>
      <c r="B980">
        <v>-6.5000000000000002E-2</v>
      </c>
      <c r="N980">
        <v>19.579999999999998</v>
      </c>
      <c r="O980">
        <f t="shared" si="45"/>
        <v>-6.39015E-2</v>
      </c>
      <c r="R980">
        <v>19.579999999999998</v>
      </c>
      <c r="S980">
        <f t="shared" si="46"/>
        <v>-6.08075E-2</v>
      </c>
      <c r="V980">
        <v>19.579999999999998</v>
      </c>
      <c r="W980">
        <f t="shared" si="47"/>
        <v>-0.10812100000000001</v>
      </c>
    </row>
    <row r="981" spans="1:23" x14ac:dyDescent="0.25">
      <c r="A981">
        <v>19.600000000000001</v>
      </c>
      <c r="B981">
        <v>-0.08</v>
      </c>
      <c r="N981">
        <v>19.600000000000001</v>
      </c>
      <c r="O981">
        <f t="shared" si="45"/>
        <v>-7.8647999999999996E-2</v>
      </c>
      <c r="R981">
        <v>19.600000000000001</v>
      </c>
      <c r="S981">
        <f t="shared" si="46"/>
        <v>-7.4840000000000004E-2</v>
      </c>
      <c r="V981">
        <v>19.600000000000001</v>
      </c>
      <c r="W981">
        <f t="shared" si="47"/>
        <v>-0.133072</v>
      </c>
    </row>
    <row r="982" spans="1:23" x14ac:dyDescent="0.25">
      <c r="A982">
        <v>19.62</v>
      </c>
      <c r="B982">
        <v>-0.09</v>
      </c>
      <c r="N982">
        <v>19.62</v>
      </c>
      <c r="O982">
        <f t="shared" si="45"/>
        <v>-8.8478999999999988E-2</v>
      </c>
      <c r="R982">
        <v>19.62</v>
      </c>
      <c r="S982">
        <f t="shared" si="46"/>
        <v>-8.4194999999999992E-2</v>
      </c>
      <c r="V982">
        <v>19.62</v>
      </c>
      <c r="W982">
        <f t="shared" si="47"/>
        <v>-0.14970600000000001</v>
      </c>
    </row>
    <row r="983" spans="1:23" x14ac:dyDescent="0.25">
      <c r="A983">
        <v>19.64</v>
      </c>
      <c r="B983">
        <v>-9.6000000000000002E-2</v>
      </c>
      <c r="N983">
        <v>19.64</v>
      </c>
      <c r="O983">
        <f t="shared" si="45"/>
        <v>-9.4377600000000006E-2</v>
      </c>
      <c r="R983">
        <v>19.64</v>
      </c>
      <c r="S983">
        <f t="shared" si="46"/>
        <v>-8.9807999999999999E-2</v>
      </c>
      <c r="V983">
        <v>19.64</v>
      </c>
      <c r="W983">
        <f t="shared" si="47"/>
        <v>-0.15968640000000001</v>
      </c>
    </row>
    <row r="984" spans="1:23" x14ac:dyDescent="0.25">
      <c r="A984">
        <v>19.66</v>
      </c>
      <c r="B984">
        <v>-0.09</v>
      </c>
      <c r="N984">
        <v>19.66</v>
      </c>
      <c r="O984">
        <f t="shared" si="45"/>
        <v>-8.8478999999999988E-2</v>
      </c>
      <c r="R984">
        <v>19.66</v>
      </c>
      <c r="S984">
        <f t="shared" si="46"/>
        <v>-8.4194999999999992E-2</v>
      </c>
      <c r="V984">
        <v>19.66</v>
      </c>
      <c r="W984">
        <f t="shared" si="47"/>
        <v>-0.14970600000000001</v>
      </c>
    </row>
    <row r="985" spans="1:23" x14ac:dyDescent="0.25">
      <c r="A985">
        <v>19.68</v>
      </c>
      <c r="B985">
        <v>-6.4000000000000001E-2</v>
      </c>
      <c r="N985">
        <v>19.68</v>
      </c>
      <c r="O985">
        <f t="shared" si="45"/>
        <v>-6.2918399999999999E-2</v>
      </c>
      <c r="R985">
        <v>19.68</v>
      </c>
      <c r="S985">
        <f t="shared" si="46"/>
        <v>-5.9872000000000002E-2</v>
      </c>
      <c r="V985">
        <v>19.68</v>
      </c>
      <c r="W985">
        <f t="shared" si="47"/>
        <v>-0.1064576</v>
      </c>
    </row>
    <row r="986" spans="1:23" x14ac:dyDescent="0.25">
      <c r="A986">
        <v>19.7</v>
      </c>
      <c r="B986">
        <v>-4.2000000000000003E-2</v>
      </c>
      <c r="N986">
        <v>19.7</v>
      </c>
      <c r="O986">
        <f t="shared" si="45"/>
        <v>-4.1290199999999999E-2</v>
      </c>
      <c r="R986">
        <v>19.7</v>
      </c>
      <c r="S986">
        <f t="shared" si="46"/>
        <v>-3.9291E-2</v>
      </c>
      <c r="V986">
        <v>19.7</v>
      </c>
      <c r="W986">
        <f t="shared" si="47"/>
        <v>-6.9862800000000003E-2</v>
      </c>
    </row>
    <row r="987" spans="1:23" x14ac:dyDescent="0.25">
      <c r="A987">
        <v>19.72</v>
      </c>
      <c r="B987">
        <v>-3.7999999999999999E-2</v>
      </c>
      <c r="N987">
        <v>19.72</v>
      </c>
      <c r="O987">
        <f t="shared" si="45"/>
        <v>-3.7357799999999997E-2</v>
      </c>
      <c r="R987">
        <v>19.72</v>
      </c>
      <c r="S987">
        <f t="shared" si="46"/>
        <v>-3.5548999999999997E-2</v>
      </c>
      <c r="V987">
        <v>19.72</v>
      </c>
      <c r="W987">
        <f t="shared" si="47"/>
        <v>-6.3209199999999993E-2</v>
      </c>
    </row>
    <row r="988" spans="1:23" x14ac:dyDescent="0.25">
      <c r="A988">
        <v>19.739999999999998</v>
      </c>
      <c r="B988">
        <v>-3.4000000000000002E-2</v>
      </c>
      <c r="N988">
        <v>19.739999999999998</v>
      </c>
      <c r="O988">
        <f t="shared" si="45"/>
        <v>-3.3425400000000001E-2</v>
      </c>
      <c r="R988">
        <v>19.739999999999998</v>
      </c>
      <c r="S988">
        <f t="shared" si="46"/>
        <v>-3.1807000000000002E-2</v>
      </c>
      <c r="V988">
        <v>19.739999999999998</v>
      </c>
      <c r="W988">
        <f t="shared" si="47"/>
        <v>-5.6555600000000004E-2</v>
      </c>
    </row>
    <row r="989" spans="1:23" x14ac:dyDescent="0.25">
      <c r="A989">
        <v>19.760000000000002</v>
      </c>
      <c r="B989">
        <v>-2.5999999999999999E-2</v>
      </c>
      <c r="N989">
        <v>19.760000000000002</v>
      </c>
      <c r="O989">
        <f t="shared" si="45"/>
        <v>-2.5560599999999999E-2</v>
      </c>
      <c r="R989">
        <v>19.760000000000002</v>
      </c>
      <c r="S989">
        <f t="shared" si="46"/>
        <v>-2.4322999999999997E-2</v>
      </c>
      <c r="V989">
        <v>19.760000000000002</v>
      </c>
      <c r="W989">
        <f t="shared" si="47"/>
        <v>-4.3248399999999999E-2</v>
      </c>
    </row>
    <row r="990" spans="1:23" x14ac:dyDescent="0.25">
      <c r="A990">
        <v>19.78</v>
      </c>
      <c r="B990">
        <v>-1.7999999999999999E-2</v>
      </c>
      <c r="N990">
        <v>19.78</v>
      </c>
      <c r="O990">
        <f t="shared" si="45"/>
        <v>-1.7695799999999998E-2</v>
      </c>
      <c r="R990">
        <v>19.78</v>
      </c>
      <c r="S990">
        <f t="shared" si="46"/>
        <v>-1.6839E-2</v>
      </c>
      <c r="V990">
        <v>19.78</v>
      </c>
      <c r="W990">
        <f t="shared" si="47"/>
        <v>-2.9941199999999998E-2</v>
      </c>
    </row>
    <row r="991" spans="1:23" x14ac:dyDescent="0.25">
      <c r="A991">
        <v>19.8</v>
      </c>
      <c r="B991">
        <v>-1.4999999999999999E-2</v>
      </c>
      <c r="N991">
        <v>19.8</v>
      </c>
      <c r="O991">
        <f t="shared" si="45"/>
        <v>-1.4746499999999999E-2</v>
      </c>
      <c r="R991">
        <v>19.8</v>
      </c>
      <c r="S991">
        <f t="shared" si="46"/>
        <v>-1.40325E-2</v>
      </c>
      <c r="V991">
        <v>19.8</v>
      </c>
      <c r="W991">
        <f t="shared" si="47"/>
        <v>-2.4950999999999997E-2</v>
      </c>
    </row>
    <row r="992" spans="1:23" x14ac:dyDescent="0.25">
      <c r="A992">
        <v>19.82</v>
      </c>
      <c r="B992">
        <v>-2.1999999999999999E-2</v>
      </c>
      <c r="N992">
        <v>19.82</v>
      </c>
      <c r="O992">
        <f t="shared" si="45"/>
        <v>-2.1628199999999997E-2</v>
      </c>
      <c r="R992">
        <v>19.82</v>
      </c>
      <c r="S992">
        <f t="shared" si="46"/>
        <v>-2.0580999999999999E-2</v>
      </c>
      <c r="V992">
        <v>19.82</v>
      </c>
      <c r="W992">
        <f t="shared" si="47"/>
        <v>-3.6594799999999997E-2</v>
      </c>
    </row>
    <row r="993" spans="1:23" x14ac:dyDescent="0.25">
      <c r="A993">
        <v>19.84</v>
      </c>
      <c r="B993">
        <v>-3.2000000000000001E-2</v>
      </c>
      <c r="N993">
        <v>19.84</v>
      </c>
      <c r="O993">
        <f t="shared" si="45"/>
        <v>-3.14592E-2</v>
      </c>
      <c r="R993">
        <v>19.84</v>
      </c>
      <c r="S993">
        <f t="shared" si="46"/>
        <v>-2.9936000000000001E-2</v>
      </c>
      <c r="V993">
        <v>19.84</v>
      </c>
      <c r="W993">
        <f t="shared" si="47"/>
        <v>-5.32288E-2</v>
      </c>
    </row>
    <row r="994" spans="1:23" x14ac:dyDescent="0.25">
      <c r="A994">
        <v>19.86</v>
      </c>
      <c r="B994">
        <v>-2.9000000000000001E-2</v>
      </c>
      <c r="N994">
        <v>19.86</v>
      </c>
      <c r="O994">
        <f t="shared" si="45"/>
        <v>-2.8509900000000001E-2</v>
      </c>
      <c r="R994">
        <v>19.86</v>
      </c>
      <c r="S994">
        <f t="shared" si="46"/>
        <v>-2.7129500000000001E-2</v>
      </c>
      <c r="V994">
        <v>19.86</v>
      </c>
      <c r="W994">
        <f t="shared" si="47"/>
        <v>-4.82386E-2</v>
      </c>
    </row>
    <row r="995" spans="1:23" x14ac:dyDescent="0.25">
      <c r="A995">
        <v>19.88</v>
      </c>
      <c r="B995">
        <v>-1.2999999999999999E-2</v>
      </c>
      <c r="N995">
        <v>19.88</v>
      </c>
      <c r="O995">
        <f t="shared" si="45"/>
        <v>-1.27803E-2</v>
      </c>
      <c r="R995">
        <v>19.88</v>
      </c>
      <c r="S995">
        <f t="shared" si="46"/>
        <v>-1.2161499999999999E-2</v>
      </c>
      <c r="V995">
        <v>19.88</v>
      </c>
      <c r="W995">
        <f t="shared" si="47"/>
        <v>-2.16242E-2</v>
      </c>
    </row>
    <row r="996" spans="1:23" x14ac:dyDescent="0.25">
      <c r="A996">
        <v>19.899999999999999</v>
      </c>
      <c r="B996">
        <v>4.0000000000000001E-3</v>
      </c>
      <c r="N996">
        <v>19.899999999999999</v>
      </c>
      <c r="O996">
        <f t="shared" si="45"/>
        <v>3.9324E-3</v>
      </c>
      <c r="R996">
        <v>19.899999999999999</v>
      </c>
      <c r="S996">
        <f t="shared" si="46"/>
        <v>3.7420000000000001E-3</v>
      </c>
      <c r="V996">
        <v>19.899999999999999</v>
      </c>
      <c r="W996">
        <f t="shared" si="47"/>
        <v>6.6536E-3</v>
      </c>
    </row>
    <row r="997" spans="1:23" x14ac:dyDescent="0.25">
      <c r="A997">
        <v>19.920000000000002</v>
      </c>
      <c r="B997">
        <v>2.1999999999999999E-2</v>
      </c>
      <c r="N997">
        <v>19.920000000000002</v>
      </c>
      <c r="O997">
        <f t="shared" si="45"/>
        <v>2.1628199999999997E-2</v>
      </c>
      <c r="R997">
        <v>19.920000000000002</v>
      </c>
      <c r="S997">
        <f t="shared" si="46"/>
        <v>2.0580999999999999E-2</v>
      </c>
      <c r="V997">
        <v>19.920000000000002</v>
      </c>
      <c r="W997">
        <f t="shared" si="47"/>
        <v>3.6594799999999997E-2</v>
      </c>
    </row>
    <row r="998" spans="1:23" x14ac:dyDescent="0.25">
      <c r="A998">
        <v>19.940000000000001</v>
      </c>
      <c r="B998">
        <v>3.1E-2</v>
      </c>
      <c r="N998">
        <v>19.940000000000001</v>
      </c>
      <c r="O998">
        <f t="shared" si="45"/>
        <v>3.0476099999999999E-2</v>
      </c>
      <c r="R998">
        <v>19.940000000000001</v>
      </c>
      <c r="S998">
        <f t="shared" si="46"/>
        <v>2.9000499999999999E-2</v>
      </c>
      <c r="V998">
        <v>19.940000000000001</v>
      </c>
      <c r="W998">
        <f t="shared" si="47"/>
        <v>5.1565399999999997E-2</v>
      </c>
    </row>
    <row r="999" spans="1:23" x14ac:dyDescent="0.25">
      <c r="A999">
        <v>19.96</v>
      </c>
      <c r="B999">
        <v>0.03</v>
      </c>
      <c r="N999">
        <v>19.96</v>
      </c>
      <c r="O999">
        <f t="shared" si="45"/>
        <v>2.9492999999999998E-2</v>
      </c>
      <c r="R999">
        <v>19.96</v>
      </c>
      <c r="S999">
        <f t="shared" si="46"/>
        <v>2.8065E-2</v>
      </c>
      <c r="V999">
        <v>19.96</v>
      </c>
      <c r="W999">
        <f t="shared" si="47"/>
        <v>4.9901999999999995E-2</v>
      </c>
    </row>
    <row r="1000" spans="1:23" x14ac:dyDescent="0.25">
      <c r="A1000">
        <v>19.98</v>
      </c>
      <c r="B1000">
        <v>2.9000000000000001E-2</v>
      </c>
      <c r="N1000">
        <v>19.98</v>
      </c>
      <c r="O1000">
        <f t="shared" si="45"/>
        <v>2.8509900000000001E-2</v>
      </c>
      <c r="R1000">
        <v>19.98</v>
      </c>
      <c r="S1000">
        <f t="shared" si="46"/>
        <v>2.7129500000000001E-2</v>
      </c>
      <c r="V1000">
        <v>19.98</v>
      </c>
      <c r="W1000">
        <f t="shared" si="47"/>
        <v>4.82386E-2</v>
      </c>
    </row>
    <row r="1001" spans="1:23" x14ac:dyDescent="0.25">
      <c r="A1001">
        <v>20</v>
      </c>
      <c r="B1001">
        <v>2.5999999999999999E-2</v>
      </c>
      <c r="N1001">
        <v>20</v>
      </c>
      <c r="O1001">
        <f t="shared" si="45"/>
        <v>2.5560599999999999E-2</v>
      </c>
      <c r="R1001">
        <v>20</v>
      </c>
      <c r="S1001">
        <f t="shared" si="46"/>
        <v>2.4322999999999997E-2</v>
      </c>
      <c r="V1001">
        <v>20</v>
      </c>
      <c r="W1001">
        <f t="shared" si="47"/>
        <v>4.3248399999999999E-2</v>
      </c>
    </row>
    <row r="1002" spans="1:23" x14ac:dyDescent="0.25">
      <c r="A1002">
        <v>20.02</v>
      </c>
      <c r="B1002">
        <v>1.4E-2</v>
      </c>
      <c r="N1002">
        <v>20.02</v>
      </c>
      <c r="O1002">
        <f t="shared" si="45"/>
        <v>1.37634E-2</v>
      </c>
      <c r="R1002">
        <v>20.02</v>
      </c>
      <c r="S1002">
        <f t="shared" si="46"/>
        <v>1.3097000000000001E-2</v>
      </c>
      <c r="V1002">
        <v>20.02</v>
      </c>
      <c r="W1002">
        <f t="shared" si="47"/>
        <v>2.3287600000000002E-2</v>
      </c>
    </row>
    <row r="1003" spans="1:23" x14ac:dyDescent="0.25">
      <c r="A1003">
        <v>20.04</v>
      </c>
      <c r="B1003">
        <v>3.0000000000000001E-3</v>
      </c>
      <c r="N1003">
        <v>20.04</v>
      </c>
      <c r="O1003">
        <f t="shared" si="45"/>
        <v>2.9493000000000002E-3</v>
      </c>
      <c r="R1003">
        <v>20.04</v>
      </c>
      <c r="S1003">
        <f t="shared" si="46"/>
        <v>2.8065E-3</v>
      </c>
      <c r="V1003">
        <v>20.04</v>
      </c>
      <c r="W1003">
        <f t="shared" si="47"/>
        <v>4.9902000000000002E-3</v>
      </c>
    </row>
    <row r="1004" spans="1:23" x14ac:dyDescent="0.25">
      <c r="A1004">
        <v>20.059999999999999</v>
      </c>
      <c r="B1004">
        <v>-3.0000000000000001E-3</v>
      </c>
      <c r="N1004">
        <v>20.059999999999999</v>
      </c>
      <c r="O1004">
        <f t="shared" si="45"/>
        <v>-2.9493000000000002E-3</v>
      </c>
      <c r="R1004">
        <v>20.059999999999999</v>
      </c>
      <c r="S1004">
        <f t="shared" si="46"/>
        <v>-2.8065E-3</v>
      </c>
      <c r="V1004">
        <v>20.059999999999999</v>
      </c>
      <c r="W1004">
        <f t="shared" si="47"/>
        <v>-4.9902000000000002E-3</v>
      </c>
    </row>
    <row r="1005" spans="1:23" x14ac:dyDescent="0.25">
      <c r="A1005">
        <v>20.079999999999998</v>
      </c>
      <c r="B1005">
        <v>-1.0999999999999999E-2</v>
      </c>
      <c r="N1005">
        <v>20.079999999999998</v>
      </c>
      <c r="O1005">
        <f t="shared" si="45"/>
        <v>-1.0814099999999998E-2</v>
      </c>
      <c r="R1005">
        <v>20.079999999999998</v>
      </c>
      <c r="S1005">
        <f t="shared" si="46"/>
        <v>-1.0290499999999999E-2</v>
      </c>
      <c r="V1005">
        <v>20.079999999999998</v>
      </c>
      <c r="W1005">
        <f t="shared" si="47"/>
        <v>-1.8297399999999998E-2</v>
      </c>
    </row>
    <row r="1006" spans="1:23" x14ac:dyDescent="0.25">
      <c r="A1006">
        <v>20.100000000000001</v>
      </c>
      <c r="B1006">
        <v>-2.1999999999999999E-2</v>
      </c>
      <c r="N1006">
        <v>20.100000000000001</v>
      </c>
      <c r="O1006">
        <f t="shared" si="45"/>
        <v>-2.1628199999999997E-2</v>
      </c>
      <c r="R1006">
        <v>20.100000000000001</v>
      </c>
      <c r="S1006">
        <f t="shared" si="46"/>
        <v>-2.0580999999999999E-2</v>
      </c>
      <c r="V1006">
        <v>20.100000000000001</v>
      </c>
      <c r="W1006">
        <f t="shared" si="47"/>
        <v>-3.6594799999999997E-2</v>
      </c>
    </row>
    <row r="1007" spans="1:23" x14ac:dyDescent="0.25">
      <c r="A1007">
        <v>20.12</v>
      </c>
      <c r="B1007">
        <v>-2.1000000000000001E-2</v>
      </c>
      <c r="N1007">
        <v>20.12</v>
      </c>
      <c r="O1007">
        <f t="shared" si="45"/>
        <v>-2.06451E-2</v>
      </c>
      <c r="R1007">
        <v>20.12</v>
      </c>
      <c r="S1007">
        <f t="shared" si="46"/>
        <v>-1.96455E-2</v>
      </c>
      <c r="V1007">
        <v>20.12</v>
      </c>
      <c r="W1007">
        <f t="shared" si="47"/>
        <v>-3.4931400000000001E-2</v>
      </c>
    </row>
    <row r="1008" spans="1:23" x14ac:dyDescent="0.25">
      <c r="A1008">
        <v>20.14</v>
      </c>
      <c r="B1008">
        <v>-1.2999999999999999E-2</v>
      </c>
      <c r="N1008">
        <v>20.14</v>
      </c>
      <c r="O1008">
        <f t="shared" si="45"/>
        <v>-1.27803E-2</v>
      </c>
      <c r="R1008">
        <v>20.14</v>
      </c>
      <c r="S1008">
        <f t="shared" si="46"/>
        <v>-1.2161499999999999E-2</v>
      </c>
      <c r="V1008">
        <v>20.14</v>
      </c>
      <c r="W1008">
        <f t="shared" si="47"/>
        <v>-2.16242E-2</v>
      </c>
    </row>
    <row r="1009" spans="1:23" x14ac:dyDescent="0.25">
      <c r="A1009">
        <v>20.16</v>
      </c>
      <c r="B1009">
        <v>-8.0000000000000002E-3</v>
      </c>
      <c r="N1009">
        <v>20.16</v>
      </c>
      <c r="O1009">
        <f t="shared" si="45"/>
        <v>-7.8647999999999999E-3</v>
      </c>
      <c r="R1009">
        <v>20.16</v>
      </c>
      <c r="S1009">
        <f t="shared" si="46"/>
        <v>-7.4840000000000002E-3</v>
      </c>
      <c r="V1009">
        <v>20.16</v>
      </c>
      <c r="W1009">
        <f t="shared" si="47"/>
        <v>-1.33072E-2</v>
      </c>
    </row>
    <row r="1010" spans="1:23" x14ac:dyDescent="0.25">
      <c r="A1010">
        <v>20.18</v>
      </c>
      <c r="B1010">
        <v>-3.0000000000000001E-3</v>
      </c>
      <c r="N1010">
        <v>20.18</v>
      </c>
      <c r="O1010">
        <f t="shared" si="45"/>
        <v>-2.9493000000000002E-3</v>
      </c>
      <c r="R1010">
        <v>20.18</v>
      </c>
      <c r="S1010">
        <f t="shared" si="46"/>
        <v>-2.8065E-3</v>
      </c>
      <c r="V1010">
        <v>20.18</v>
      </c>
      <c r="W1010">
        <f t="shared" si="47"/>
        <v>-4.9902000000000002E-3</v>
      </c>
    </row>
    <row r="1011" spans="1:23" x14ac:dyDescent="0.25">
      <c r="A1011">
        <v>20.2</v>
      </c>
      <c r="B1011">
        <v>3.0000000000000001E-3</v>
      </c>
      <c r="N1011">
        <v>20.2</v>
      </c>
      <c r="O1011">
        <f t="shared" si="45"/>
        <v>2.9493000000000002E-3</v>
      </c>
      <c r="R1011">
        <v>20.2</v>
      </c>
      <c r="S1011">
        <f t="shared" si="46"/>
        <v>2.8065E-3</v>
      </c>
      <c r="V1011">
        <v>20.2</v>
      </c>
      <c r="W1011">
        <f t="shared" si="47"/>
        <v>4.9902000000000002E-3</v>
      </c>
    </row>
    <row r="1012" spans="1:23" x14ac:dyDescent="0.25">
      <c r="A1012">
        <v>20.22</v>
      </c>
      <c r="B1012">
        <v>1.2999999999999999E-2</v>
      </c>
      <c r="N1012">
        <v>20.22</v>
      </c>
      <c r="O1012">
        <f t="shared" si="45"/>
        <v>1.27803E-2</v>
      </c>
      <c r="R1012">
        <v>20.22</v>
      </c>
      <c r="S1012">
        <f t="shared" si="46"/>
        <v>1.2161499999999999E-2</v>
      </c>
      <c r="V1012">
        <v>20.22</v>
      </c>
      <c r="W1012">
        <f t="shared" si="47"/>
        <v>2.16242E-2</v>
      </c>
    </row>
    <row r="1013" spans="1:23" x14ac:dyDescent="0.25">
      <c r="A1013">
        <v>20.239999999999998</v>
      </c>
      <c r="B1013">
        <v>2.5999999999999999E-2</v>
      </c>
      <c r="N1013">
        <v>20.239999999999998</v>
      </c>
      <c r="O1013">
        <f t="shared" si="45"/>
        <v>2.5560599999999999E-2</v>
      </c>
      <c r="R1013">
        <v>20.239999999999998</v>
      </c>
      <c r="S1013">
        <f t="shared" si="46"/>
        <v>2.4322999999999997E-2</v>
      </c>
      <c r="V1013">
        <v>20.239999999999998</v>
      </c>
      <c r="W1013">
        <f t="shared" si="47"/>
        <v>4.3248399999999999E-2</v>
      </c>
    </row>
    <row r="1014" spans="1:23" x14ac:dyDescent="0.25">
      <c r="A1014">
        <v>20.260000000000002</v>
      </c>
      <c r="B1014">
        <v>3.3000000000000002E-2</v>
      </c>
      <c r="N1014">
        <v>20.260000000000002</v>
      </c>
      <c r="O1014">
        <f t="shared" si="45"/>
        <v>3.24423E-2</v>
      </c>
      <c r="R1014">
        <v>20.260000000000002</v>
      </c>
      <c r="S1014">
        <f t="shared" si="46"/>
        <v>3.0871500000000003E-2</v>
      </c>
      <c r="V1014">
        <v>20.260000000000002</v>
      </c>
      <c r="W1014">
        <f t="shared" si="47"/>
        <v>5.4892200000000002E-2</v>
      </c>
    </row>
    <row r="1015" spans="1:23" x14ac:dyDescent="0.25">
      <c r="A1015">
        <v>20.28</v>
      </c>
      <c r="B1015">
        <v>3.2000000000000001E-2</v>
      </c>
      <c r="N1015">
        <v>20.28</v>
      </c>
      <c r="O1015">
        <f t="shared" si="45"/>
        <v>3.14592E-2</v>
      </c>
      <c r="R1015">
        <v>20.28</v>
      </c>
      <c r="S1015">
        <f t="shared" si="46"/>
        <v>2.9936000000000001E-2</v>
      </c>
      <c r="V1015">
        <v>20.28</v>
      </c>
      <c r="W1015">
        <f t="shared" si="47"/>
        <v>5.32288E-2</v>
      </c>
    </row>
    <row r="1016" spans="1:23" x14ac:dyDescent="0.25">
      <c r="A1016">
        <v>20.3</v>
      </c>
      <c r="B1016">
        <v>2.7E-2</v>
      </c>
      <c r="N1016">
        <v>20.3</v>
      </c>
      <c r="O1016">
        <f t="shared" si="45"/>
        <v>2.65437E-2</v>
      </c>
      <c r="R1016">
        <v>20.3</v>
      </c>
      <c r="S1016">
        <f t="shared" si="46"/>
        <v>2.52585E-2</v>
      </c>
      <c r="V1016">
        <v>20.3</v>
      </c>
      <c r="W1016">
        <f t="shared" si="47"/>
        <v>4.4911800000000002E-2</v>
      </c>
    </row>
    <row r="1017" spans="1:23" x14ac:dyDescent="0.25">
      <c r="A1017">
        <v>20.32</v>
      </c>
      <c r="B1017">
        <v>1.2E-2</v>
      </c>
      <c r="N1017">
        <v>20.32</v>
      </c>
      <c r="O1017">
        <f t="shared" si="45"/>
        <v>1.1797200000000001E-2</v>
      </c>
      <c r="R1017">
        <v>20.32</v>
      </c>
      <c r="S1017">
        <f t="shared" si="46"/>
        <v>1.1226E-2</v>
      </c>
      <c r="V1017">
        <v>20.32</v>
      </c>
      <c r="W1017">
        <f t="shared" si="47"/>
        <v>1.9960800000000001E-2</v>
      </c>
    </row>
    <row r="1018" spans="1:23" x14ac:dyDescent="0.25">
      <c r="A1018">
        <v>20.34</v>
      </c>
      <c r="B1018">
        <v>-5.0000000000000001E-3</v>
      </c>
      <c r="N1018">
        <v>20.34</v>
      </c>
      <c r="O1018">
        <f t="shared" si="45"/>
        <v>-4.9154999999999997E-3</v>
      </c>
      <c r="R1018">
        <v>20.34</v>
      </c>
      <c r="S1018">
        <f t="shared" si="46"/>
        <v>-4.6775000000000002E-3</v>
      </c>
      <c r="V1018">
        <v>20.34</v>
      </c>
      <c r="W1018">
        <f t="shared" si="47"/>
        <v>-8.3169999999999997E-3</v>
      </c>
    </row>
    <row r="1019" spans="1:23" x14ac:dyDescent="0.25">
      <c r="A1019">
        <v>20.36</v>
      </c>
      <c r="B1019">
        <v>-1.4E-2</v>
      </c>
      <c r="N1019">
        <v>20.36</v>
      </c>
      <c r="O1019">
        <f t="shared" si="45"/>
        <v>-1.37634E-2</v>
      </c>
      <c r="R1019">
        <v>20.36</v>
      </c>
      <c r="S1019">
        <f t="shared" si="46"/>
        <v>-1.3097000000000001E-2</v>
      </c>
      <c r="V1019">
        <v>20.36</v>
      </c>
      <c r="W1019">
        <f t="shared" si="47"/>
        <v>-2.3287600000000002E-2</v>
      </c>
    </row>
    <row r="1020" spans="1:23" x14ac:dyDescent="0.25">
      <c r="A1020">
        <v>20.38</v>
      </c>
      <c r="B1020">
        <v>-2.1999999999999999E-2</v>
      </c>
      <c r="N1020">
        <v>20.38</v>
      </c>
      <c r="O1020">
        <f t="shared" si="45"/>
        <v>-2.1628199999999997E-2</v>
      </c>
      <c r="R1020">
        <v>20.38</v>
      </c>
      <c r="S1020">
        <f t="shared" si="46"/>
        <v>-2.0580999999999999E-2</v>
      </c>
      <c r="V1020">
        <v>20.38</v>
      </c>
      <c r="W1020">
        <f t="shared" si="47"/>
        <v>-3.6594799999999997E-2</v>
      </c>
    </row>
    <row r="1021" spans="1:23" x14ac:dyDescent="0.25">
      <c r="A1021">
        <v>20.399999999999999</v>
      </c>
      <c r="B1021">
        <v>-2.8000000000000001E-2</v>
      </c>
      <c r="N1021">
        <v>20.399999999999999</v>
      </c>
      <c r="O1021">
        <f t="shared" si="45"/>
        <v>-2.7526800000000001E-2</v>
      </c>
      <c r="R1021">
        <v>20.399999999999999</v>
      </c>
      <c r="S1021">
        <f t="shared" si="46"/>
        <v>-2.6194000000000002E-2</v>
      </c>
      <c r="V1021">
        <v>20.399999999999999</v>
      </c>
      <c r="W1021">
        <f t="shared" si="47"/>
        <v>-4.6575200000000004E-2</v>
      </c>
    </row>
    <row r="1022" spans="1:23" x14ac:dyDescent="0.25">
      <c r="A1022">
        <v>20.420000000000002</v>
      </c>
      <c r="B1022">
        <v>-2.5000000000000001E-2</v>
      </c>
      <c r="N1022">
        <v>20.420000000000002</v>
      </c>
      <c r="O1022">
        <f t="shared" si="45"/>
        <v>-2.4577500000000002E-2</v>
      </c>
      <c r="R1022">
        <v>20.420000000000002</v>
      </c>
      <c r="S1022">
        <f t="shared" si="46"/>
        <v>-2.3387500000000002E-2</v>
      </c>
      <c r="V1022">
        <v>20.420000000000002</v>
      </c>
      <c r="W1022">
        <f t="shared" si="47"/>
        <v>-4.1585000000000004E-2</v>
      </c>
    </row>
    <row r="1023" spans="1:23" x14ac:dyDescent="0.25">
      <c r="A1023">
        <v>20.440000000000001</v>
      </c>
      <c r="B1023">
        <v>-2.4E-2</v>
      </c>
      <c r="N1023">
        <v>20.440000000000001</v>
      </c>
      <c r="O1023">
        <f t="shared" si="45"/>
        <v>-2.3594400000000001E-2</v>
      </c>
      <c r="R1023">
        <v>20.440000000000001</v>
      </c>
      <c r="S1023">
        <f t="shared" si="46"/>
        <v>-2.2452E-2</v>
      </c>
      <c r="V1023">
        <v>20.440000000000001</v>
      </c>
      <c r="W1023">
        <f t="shared" si="47"/>
        <v>-3.9921600000000002E-2</v>
      </c>
    </row>
    <row r="1024" spans="1:23" x14ac:dyDescent="0.25">
      <c r="A1024">
        <v>20.46</v>
      </c>
      <c r="B1024">
        <v>-2.8000000000000001E-2</v>
      </c>
      <c r="N1024">
        <v>20.46</v>
      </c>
      <c r="O1024">
        <f t="shared" si="45"/>
        <v>-2.7526800000000001E-2</v>
      </c>
      <c r="R1024">
        <v>20.46</v>
      </c>
      <c r="S1024">
        <f t="shared" si="46"/>
        <v>-2.6194000000000002E-2</v>
      </c>
      <c r="V1024">
        <v>20.46</v>
      </c>
      <c r="W1024">
        <f t="shared" si="47"/>
        <v>-4.6575200000000004E-2</v>
      </c>
    </row>
    <row r="1025" spans="1:23" x14ac:dyDescent="0.25">
      <c r="A1025">
        <v>20.48</v>
      </c>
      <c r="B1025">
        <v>-2.7E-2</v>
      </c>
      <c r="N1025">
        <v>20.48</v>
      </c>
      <c r="O1025">
        <f t="shared" si="45"/>
        <v>-2.65437E-2</v>
      </c>
      <c r="R1025">
        <v>20.48</v>
      </c>
      <c r="S1025">
        <f t="shared" si="46"/>
        <v>-2.52585E-2</v>
      </c>
      <c r="V1025">
        <v>20.48</v>
      </c>
      <c r="W1025">
        <f t="shared" si="47"/>
        <v>-4.4911800000000002E-2</v>
      </c>
    </row>
    <row r="1026" spans="1:23" x14ac:dyDescent="0.25">
      <c r="A1026">
        <v>20.5</v>
      </c>
      <c r="B1026">
        <v>-1.7999999999999999E-2</v>
      </c>
      <c r="N1026">
        <v>20.5</v>
      </c>
      <c r="O1026">
        <f t="shared" ref="O1026:O1089" si="48">B1026*0.9831</f>
        <v>-1.7695799999999998E-2</v>
      </c>
      <c r="R1026">
        <v>20.5</v>
      </c>
      <c r="S1026">
        <f t="shared" ref="S1026:S1089" si="49">B1026*0.9355</f>
        <v>-1.6839E-2</v>
      </c>
      <c r="V1026">
        <v>20.5</v>
      </c>
      <c r="W1026">
        <f t="shared" ref="W1026:W1089" si="50">B1026*1.6634</f>
        <v>-2.9941199999999998E-2</v>
      </c>
    </row>
    <row r="1027" spans="1:23" x14ac:dyDescent="0.25">
      <c r="A1027">
        <v>20.52</v>
      </c>
      <c r="B1027">
        <v>-1.2999999999999999E-2</v>
      </c>
      <c r="N1027">
        <v>20.52</v>
      </c>
      <c r="O1027">
        <f t="shared" si="48"/>
        <v>-1.27803E-2</v>
      </c>
      <c r="R1027">
        <v>20.52</v>
      </c>
      <c r="S1027">
        <f t="shared" si="49"/>
        <v>-1.2161499999999999E-2</v>
      </c>
      <c r="V1027">
        <v>20.52</v>
      </c>
      <c r="W1027">
        <f t="shared" si="50"/>
        <v>-2.16242E-2</v>
      </c>
    </row>
    <row r="1028" spans="1:23" x14ac:dyDescent="0.25">
      <c r="A1028">
        <v>20.54</v>
      </c>
      <c r="B1028">
        <v>-1.2999999999999999E-2</v>
      </c>
      <c r="N1028">
        <v>20.54</v>
      </c>
      <c r="O1028">
        <f t="shared" si="48"/>
        <v>-1.27803E-2</v>
      </c>
      <c r="R1028">
        <v>20.54</v>
      </c>
      <c r="S1028">
        <f t="shared" si="49"/>
        <v>-1.2161499999999999E-2</v>
      </c>
      <c r="V1028">
        <v>20.54</v>
      </c>
      <c r="W1028">
        <f t="shared" si="50"/>
        <v>-2.16242E-2</v>
      </c>
    </row>
    <row r="1029" spans="1:23" x14ac:dyDescent="0.25">
      <c r="A1029">
        <v>20.56</v>
      </c>
      <c r="B1029">
        <v>-8.9999999999999993E-3</v>
      </c>
      <c r="N1029">
        <v>20.56</v>
      </c>
      <c r="O1029">
        <f t="shared" si="48"/>
        <v>-8.8478999999999988E-3</v>
      </c>
      <c r="R1029">
        <v>20.56</v>
      </c>
      <c r="S1029">
        <f t="shared" si="49"/>
        <v>-8.4194999999999999E-3</v>
      </c>
      <c r="V1029">
        <v>20.56</v>
      </c>
      <c r="W1029">
        <f t="shared" si="50"/>
        <v>-1.4970599999999999E-2</v>
      </c>
    </row>
    <row r="1030" spans="1:23" x14ac:dyDescent="0.25">
      <c r="A1030">
        <v>20.58</v>
      </c>
      <c r="B1030">
        <v>0</v>
      </c>
      <c r="N1030">
        <v>20.58</v>
      </c>
      <c r="O1030">
        <f t="shared" si="48"/>
        <v>0</v>
      </c>
      <c r="R1030">
        <v>20.58</v>
      </c>
      <c r="S1030">
        <f t="shared" si="49"/>
        <v>0</v>
      </c>
      <c r="V1030">
        <v>20.58</v>
      </c>
      <c r="W1030">
        <f t="shared" si="50"/>
        <v>0</v>
      </c>
    </row>
    <row r="1031" spans="1:23" x14ac:dyDescent="0.25">
      <c r="A1031">
        <v>20.6</v>
      </c>
      <c r="B1031">
        <v>5.0000000000000001E-3</v>
      </c>
      <c r="N1031">
        <v>20.6</v>
      </c>
      <c r="O1031">
        <f t="shared" si="48"/>
        <v>4.9154999999999997E-3</v>
      </c>
      <c r="R1031">
        <v>20.6</v>
      </c>
      <c r="S1031">
        <f t="shared" si="49"/>
        <v>4.6775000000000002E-3</v>
      </c>
      <c r="V1031">
        <v>20.6</v>
      </c>
      <c r="W1031">
        <f t="shared" si="50"/>
        <v>8.3169999999999997E-3</v>
      </c>
    </row>
    <row r="1032" spans="1:23" x14ac:dyDescent="0.25">
      <c r="A1032">
        <v>20.62</v>
      </c>
      <c r="B1032">
        <v>4.0000000000000001E-3</v>
      </c>
      <c r="N1032">
        <v>20.62</v>
      </c>
      <c r="O1032">
        <f t="shared" si="48"/>
        <v>3.9324E-3</v>
      </c>
      <c r="R1032">
        <v>20.62</v>
      </c>
      <c r="S1032">
        <f t="shared" si="49"/>
        <v>3.7420000000000001E-3</v>
      </c>
      <c r="V1032">
        <v>20.62</v>
      </c>
      <c r="W1032">
        <f t="shared" si="50"/>
        <v>6.6536E-3</v>
      </c>
    </row>
    <row r="1033" spans="1:23" x14ac:dyDescent="0.25">
      <c r="A1033">
        <v>20.64</v>
      </c>
      <c r="B1033">
        <v>4.0000000000000001E-3</v>
      </c>
      <c r="N1033">
        <v>20.64</v>
      </c>
      <c r="O1033">
        <f t="shared" si="48"/>
        <v>3.9324E-3</v>
      </c>
      <c r="R1033">
        <v>20.64</v>
      </c>
      <c r="S1033">
        <f t="shared" si="49"/>
        <v>3.7420000000000001E-3</v>
      </c>
      <c r="V1033">
        <v>20.64</v>
      </c>
      <c r="W1033">
        <f t="shared" si="50"/>
        <v>6.6536E-3</v>
      </c>
    </row>
    <row r="1034" spans="1:23" x14ac:dyDescent="0.25">
      <c r="A1034">
        <v>20.66</v>
      </c>
      <c r="B1034">
        <v>6.0000000000000001E-3</v>
      </c>
      <c r="N1034">
        <v>20.66</v>
      </c>
      <c r="O1034">
        <f t="shared" si="48"/>
        <v>5.8986000000000004E-3</v>
      </c>
      <c r="R1034">
        <v>20.66</v>
      </c>
      <c r="S1034">
        <f t="shared" si="49"/>
        <v>5.6129999999999999E-3</v>
      </c>
      <c r="V1034">
        <v>20.66</v>
      </c>
      <c r="W1034">
        <f t="shared" si="50"/>
        <v>9.9804000000000004E-3</v>
      </c>
    </row>
    <row r="1035" spans="1:23" x14ac:dyDescent="0.25">
      <c r="A1035">
        <v>20.68</v>
      </c>
      <c r="B1035">
        <v>5.0000000000000001E-3</v>
      </c>
      <c r="N1035">
        <v>20.68</v>
      </c>
      <c r="O1035">
        <f t="shared" si="48"/>
        <v>4.9154999999999997E-3</v>
      </c>
      <c r="R1035">
        <v>20.68</v>
      </c>
      <c r="S1035">
        <f t="shared" si="49"/>
        <v>4.6775000000000002E-3</v>
      </c>
      <c r="V1035">
        <v>20.68</v>
      </c>
      <c r="W1035">
        <f t="shared" si="50"/>
        <v>8.3169999999999997E-3</v>
      </c>
    </row>
    <row r="1036" spans="1:23" x14ac:dyDescent="0.25">
      <c r="A1036">
        <v>20.7</v>
      </c>
      <c r="B1036">
        <v>5.0000000000000001E-3</v>
      </c>
      <c r="N1036">
        <v>20.7</v>
      </c>
      <c r="O1036">
        <f t="shared" si="48"/>
        <v>4.9154999999999997E-3</v>
      </c>
      <c r="R1036">
        <v>20.7</v>
      </c>
      <c r="S1036">
        <f t="shared" si="49"/>
        <v>4.6775000000000002E-3</v>
      </c>
      <c r="V1036">
        <v>20.7</v>
      </c>
      <c r="W1036">
        <f t="shared" si="50"/>
        <v>8.3169999999999997E-3</v>
      </c>
    </row>
    <row r="1037" spans="1:23" x14ac:dyDescent="0.25">
      <c r="A1037">
        <v>20.72</v>
      </c>
      <c r="B1037">
        <v>5.0000000000000001E-3</v>
      </c>
      <c r="N1037">
        <v>20.72</v>
      </c>
      <c r="O1037">
        <f t="shared" si="48"/>
        <v>4.9154999999999997E-3</v>
      </c>
      <c r="R1037">
        <v>20.72</v>
      </c>
      <c r="S1037">
        <f t="shared" si="49"/>
        <v>4.6775000000000002E-3</v>
      </c>
      <c r="V1037">
        <v>20.72</v>
      </c>
      <c r="W1037">
        <f t="shared" si="50"/>
        <v>8.3169999999999997E-3</v>
      </c>
    </row>
    <row r="1038" spans="1:23" x14ac:dyDescent="0.25">
      <c r="A1038">
        <v>20.74</v>
      </c>
      <c r="B1038">
        <v>1E-3</v>
      </c>
      <c r="N1038">
        <v>20.74</v>
      </c>
      <c r="O1038">
        <f t="shared" si="48"/>
        <v>9.8309999999999999E-4</v>
      </c>
      <c r="R1038">
        <v>20.74</v>
      </c>
      <c r="S1038">
        <f t="shared" si="49"/>
        <v>9.3550000000000003E-4</v>
      </c>
      <c r="V1038">
        <v>20.74</v>
      </c>
      <c r="W1038">
        <f t="shared" si="50"/>
        <v>1.6634E-3</v>
      </c>
    </row>
    <row r="1039" spans="1:23" x14ac:dyDescent="0.25">
      <c r="A1039">
        <v>20.76</v>
      </c>
      <c r="B1039">
        <v>-8.0000000000000002E-3</v>
      </c>
      <c r="N1039">
        <v>20.76</v>
      </c>
      <c r="O1039">
        <f t="shared" si="48"/>
        <v>-7.8647999999999999E-3</v>
      </c>
      <c r="R1039">
        <v>20.76</v>
      </c>
      <c r="S1039">
        <f t="shared" si="49"/>
        <v>-7.4840000000000002E-3</v>
      </c>
      <c r="V1039">
        <v>20.76</v>
      </c>
      <c r="W1039">
        <f t="shared" si="50"/>
        <v>-1.33072E-2</v>
      </c>
    </row>
    <row r="1040" spans="1:23" x14ac:dyDescent="0.25">
      <c r="A1040">
        <v>20.78</v>
      </c>
      <c r="B1040">
        <v>-1.7000000000000001E-2</v>
      </c>
      <c r="N1040">
        <v>20.78</v>
      </c>
      <c r="O1040">
        <f t="shared" si="48"/>
        <v>-1.67127E-2</v>
      </c>
      <c r="R1040">
        <v>20.78</v>
      </c>
      <c r="S1040">
        <f t="shared" si="49"/>
        <v>-1.5903500000000001E-2</v>
      </c>
      <c r="V1040">
        <v>20.78</v>
      </c>
      <c r="W1040">
        <f t="shared" si="50"/>
        <v>-2.8277800000000002E-2</v>
      </c>
    </row>
    <row r="1041" spans="1:23" x14ac:dyDescent="0.25">
      <c r="A1041">
        <v>20.8</v>
      </c>
      <c r="B1041">
        <v>-2.1999999999999999E-2</v>
      </c>
      <c r="N1041">
        <v>20.8</v>
      </c>
      <c r="O1041">
        <f t="shared" si="48"/>
        <v>-2.1628199999999997E-2</v>
      </c>
      <c r="R1041">
        <v>20.8</v>
      </c>
      <c r="S1041">
        <f t="shared" si="49"/>
        <v>-2.0580999999999999E-2</v>
      </c>
      <c r="V1041">
        <v>20.8</v>
      </c>
      <c r="W1041">
        <f t="shared" si="50"/>
        <v>-3.6594799999999997E-2</v>
      </c>
    </row>
    <row r="1042" spans="1:23" x14ac:dyDescent="0.25">
      <c r="A1042">
        <v>20.82</v>
      </c>
      <c r="B1042">
        <v>-2.4E-2</v>
      </c>
      <c r="N1042">
        <v>20.82</v>
      </c>
      <c r="O1042">
        <f t="shared" si="48"/>
        <v>-2.3594400000000001E-2</v>
      </c>
      <c r="R1042">
        <v>20.82</v>
      </c>
      <c r="S1042">
        <f t="shared" si="49"/>
        <v>-2.2452E-2</v>
      </c>
      <c r="V1042">
        <v>20.82</v>
      </c>
      <c r="W1042">
        <f t="shared" si="50"/>
        <v>-3.9921600000000002E-2</v>
      </c>
    </row>
    <row r="1043" spans="1:23" x14ac:dyDescent="0.25">
      <c r="A1043">
        <v>20.84</v>
      </c>
      <c r="B1043">
        <v>-2.5000000000000001E-2</v>
      </c>
      <c r="N1043">
        <v>20.84</v>
      </c>
      <c r="O1043">
        <f t="shared" si="48"/>
        <v>-2.4577500000000002E-2</v>
      </c>
      <c r="R1043">
        <v>20.84</v>
      </c>
      <c r="S1043">
        <f t="shared" si="49"/>
        <v>-2.3387500000000002E-2</v>
      </c>
      <c r="V1043">
        <v>20.84</v>
      </c>
      <c r="W1043">
        <f t="shared" si="50"/>
        <v>-4.1585000000000004E-2</v>
      </c>
    </row>
    <row r="1044" spans="1:23" x14ac:dyDescent="0.25">
      <c r="A1044">
        <v>20.86</v>
      </c>
      <c r="B1044">
        <v>-1.6E-2</v>
      </c>
      <c r="N1044">
        <v>20.86</v>
      </c>
      <c r="O1044">
        <f t="shared" si="48"/>
        <v>-1.57296E-2</v>
      </c>
      <c r="R1044">
        <v>20.86</v>
      </c>
      <c r="S1044">
        <f t="shared" si="49"/>
        <v>-1.4968E-2</v>
      </c>
      <c r="V1044">
        <v>20.86</v>
      </c>
      <c r="W1044">
        <f t="shared" si="50"/>
        <v>-2.66144E-2</v>
      </c>
    </row>
    <row r="1045" spans="1:23" x14ac:dyDescent="0.25">
      <c r="A1045">
        <v>20.88</v>
      </c>
      <c r="B1045">
        <v>4.0000000000000001E-3</v>
      </c>
      <c r="N1045">
        <v>20.88</v>
      </c>
      <c r="O1045">
        <f t="shared" si="48"/>
        <v>3.9324E-3</v>
      </c>
      <c r="R1045">
        <v>20.88</v>
      </c>
      <c r="S1045">
        <f t="shared" si="49"/>
        <v>3.7420000000000001E-3</v>
      </c>
      <c r="V1045">
        <v>20.88</v>
      </c>
      <c r="W1045">
        <f t="shared" si="50"/>
        <v>6.6536E-3</v>
      </c>
    </row>
    <row r="1046" spans="1:23" x14ac:dyDescent="0.25">
      <c r="A1046">
        <v>20.9</v>
      </c>
      <c r="B1046">
        <v>2.5999999999999999E-2</v>
      </c>
      <c r="N1046">
        <v>20.9</v>
      </c>
      <c r="O1046">
        <f t="shared" si="48"/>
        <v>2.5560599999999999E-2</v>
      </c>
      <c r="R1046">
        <v>20.9</v>
      </c>
      <c r="S1046">
        <f t="shared" si="49"/>
        <v>2.4322999999999997E-2</v>
      </c>
      <c r="V1046">
        <v>20.9</v>
      </c>
      <c r="W1046">
        <f t="shared" si="50"/>
        <v>4.3248399999999999E-2</v>
      </c>
    </row>
    <row r="1047" spans="1:23" x14ac:dyDescent="0.25">
      <c r="A1047">
        <v>20.92</v>
      </c>
      <c r="B1047">
        <v>0.04</v>
      </c>
      <c r="N1047">
        <v>20.92</v>
      </c>
      <c r="O1047">
        <f t="shared" si="48"/>
        <v>3.9323999999999998E-2</v>
      </c>
      <c r="R1047">
        <v>20.92</v>
      </c>
      <c r="S1047">
        <f t="shared" si="49"/>
        <v>3.7420000000000002E-2</v>
      </c>
      <c r="V1047">
        <v>20.92</v>
      </c>
      <c r="W1047">
        <f t="shared" si="50"/>
        <v>6.6535999999999998E-2</v>
      </c>
    </row>
    <row r="1048" spans="1:23" x14ac:dyDescent="0.25">
      <c r="A1048">
        <v>20.94</v>
      </c>
      <c r="B1048">
        <v>4.2000000000000003E-2</v>
      </c>
      <c r="N1048">
        <v>20.94</v>
      </c>
      <c r="O1048">
        <f t="shared" si="48"/>
        <v>4.1290199999999999E-2</v>
      </c>
      <c r="R1048">
        <v>20.94</v>
      </c>
      <c r="S1048">
        <f t="shared" si="49"/>
        <v>3.9291E-2</v>
      </c>
      <c r="V1048">
        <v>20.94</v>
      </c>
      <c r="W1048">
        <f t="shared" si="50"/>
        <v>6.9862800000000003E-2</v>
      </c>
    </row>
    <row r="1049" spans="1:23" x14ac:dyDescent="0.25">
      <c r="A1049">
        <v>20.96</v>
      </c>
      <c r="B1049">
        <v>2.9000000000000001E-2</v>
      </c>
      <c r="N1049">
        <v>20.96</v>
      </c>
      <c r="O1049">
        <f t="shared" si="48"/>
        <v>2.8509900000000001E-2</v>
      </c>
      <c r="R1049">
        <v>20.96</v>
      </c>
      <c r="S1049">
        <f t="shared" si="49"/>
        <v>2.7129500000000001E-2</v>
      </c>
      <c r="V1049">
        <v>20.96</v>
      </c>
      <c r="W1049">
        <f t="shared" si="50"/>
        <v>4.82386E-2</v>
      </c>
    </row>
    <row r="1050" spans="1:23" x14ac:dyDescent="0.25">
      <c r="A1050">
        <v>20.98</v>
      </c>
      <c r="B1050">
        <v>8.0000000000000002E-3</v>
      </c>
      <c r="N1050">
        <v>20.98</v>
      </c>
      <c r="O1050">
        <f t="shared" si="48"/>
        <v>7.8647999999999999E-3</v>
      </c>
      <c r="R1050">
        <v>20.98</v>
      </c>
      <c r="S1050">
        <f t="shared" si="49"/>
        <v>7.4840000000000002E-3</v>
      </c>
      <c r="V1050">
        <v>20.98</v>
      </c>
      <c r="W1050">
        <f t="shared" si="50"/>
        <v>1.33072E-2</v>
      </c>
    </row>
    <row r="1051" spans="1:23" x14ac:dyDescent="0.25">
      <c r="A1051">
        <v>21</v>
      </c>
      <c r="B1051">
        <v>-1.4E-2</v>
      </c>
      <c r="N1051">
        <v>21</v>
      </c>
      <c r="O1051">
        <f t="shared" si="48"/>
        <v>-1.37634E-2</v>
      </c>
      <c r="R1051">
        <v>21</v>
      </c>
      <c r="S1051">
        <f t="shared" si="49"/>
        <v>-1.3097000000000001E-2</v>
      </c>
      <c r="V1051">
        <v>21</v>
      </c>
      <c r="W1051">
        <f t="shared" si="50"/>
        <v>-2.3287600000000002E-2</v>
      </c>
    </row>
    <row r="1052" spans="1:23" x14ac:dyDescent="0.25">
      <c r="A1052">
        <v>21.02</v>
      </c>
      <c r="B1052">
        <v>-3.1E-2</v>
      </c>
      <c r="N1052">
        <v>21.02</v>
      </c>
      <c r="O1052">
        <f t="shared" si="48"/>
        <v>-3.0476099999999999E-2</v>
      </c>
      <c r="R1052">
        <v>21.02</v>
      </c>
      <c r="S1052">
        <f t="shared" si="49"/>
        <v>-2.9000499999999999E-2</v>
      </c>
      <c r="V1052">
        <v>21.02</v>
      </c>
      <c r="W1052">
        <f t="shared" si="50"/>
        <v>-5.1565399999999997E-2</v>
      </c>
    </row>
    <row r="1053" spans="1:23" x14ac:dyDescent="0.25">
      <c r="A1053">
        <v>21.04</v>
      </c>
      <c r="B1053">
        <v>-4.2000000000000003E-2</v>
      </c>
      <c r="N1053">
        <v>21.04</v>
      </c>
      <c r="O1053">
        <f t="shared" si="48"/>
        <v>-4.1290199999999999E-2</v>
      </c>
      <c r="R1053">
        <v>21.04</v>
      </c>
      <c r="S1053">
        <f t="shared" si="49"/>
        <v>-3.9291E-2</v>
      </c>
      <c r="V1053">
        <v>21.04</v>
      </c>
      <c r="W1053">
        <f t="shared" si="50"/>
        <v>-6.9862800000000003E-2</v>
      </c>
    </row>
    <row r="1054" spans="1:23" x14ac:dyDescent="0.25">
      <c r="A1054">
        <v>21.06</v>
      </c>
      <c r="B1054">
        <v>-4.9000000000000002E-2</v>
      </c>
      <c r="N1054">
        <v>21.06</v>
      </c>
      <c r="O1054">
        <f t="shared" si="48"/>
        <v>-4.8171900000000004E-2</v>
      </c>
      <c r="R1054">
        <v>21.06</v>
      </c>
      <c r="S1054">
        <f t="shared" si="49"/>
        <v>-4.5839499999999998E-2</v>
      </c>
      <c r="V1054">
        <v>21.06</v>
      </c>
      <c r="W1054">
        <f t="shared" si="50"/>
        <v>-8.1506599999999998E-2</v>
      </c>
    </row>
    <row r="1055" spans="1:23" x14ac:dyDescent="0.25">
      <c r="A1055">
        <v>21.08</v>
      </c>
      <c r="B1055">
        <v>-0.05</v>
      </c>
      <c r="N1055">
        <v>21.08</v>
      </c>
      <c r="O1055">
        <f t="shared" si="48"/>
        <v>-4.9155000000000004E-2</v>
      </c>
      <c r="R1055">
        <v>21.08</v>
      </c>
      <c r="S1055">
        <f t="shared" si="49"/>
        <v>-4.6775000000000004E-2</v>
      </c>
      <c r="V1055">
        <v>21.08</v>
      </c>
      <c r="W1055">
        <f t="shared" si="50"/>
        <v>-8.3170000000000008E-2</v>
      </c>
    </row>
    <row r="1056" spans="1:23" x14ac:dyDescent="0.25">
      <c r="A1056">
        <v>21.1</v>
      </c>
      <c r="B1056">
        <v>-3.7999999999999999E-2</v>
      </c>
      <c r="N1056">
        <v>21.1</v>
      </c>
      <c r="O1056">
        <f t="shared" si="48"/>
        <v>-3.7357799999999997E-2</v>
      </c>
      <c r="R1056">
        <v>21.1</v>
      </c>
      <c r="S1056">
        <f t="shared" si="49"/>
        <v>-3.5548999999999997E-2</v>
      </c>
      <c r="V1056">
        <v>21.1</v>
      </c>
      <c r="W1056">
        <f t="shared" si="50"/>
        <v>-6.3209199999999993E-2</v>
      </c>
    </row>
    <row r="1057" spans="1:23" x14ac:dyDescent="0.25">
      <c r="A1057">
        <v>21.12</v>
      </c>
      <c r="B1057">
        <v>-1.2999999999999999E-2</v>
      </c>
      <c r="N1057">
        <v>21.12</v>
      </c>
      <c r="O1057">
        <f t="shared" si="48"/>
        <v>-1.27803E-2</v>
      </c>
      <c r="R1057">
        <v>21.12</v>
      </c>
      <c r="S1057">
        <f t="shared" si="49"/>
        <v>-1.2161499999999999E-2</v>
      </c>
      <c r="V1057">
        <v>21.12</v>
      </c>
      <c r="W1057">
        <f t="shared" si="50"/>
        <v>-2.16242E-2</v>
      </c>
    </row>
    <row r="1058" spans="1:23" x14ac:dyDescent="0.25">
      <c r="A1058">
        <v>21.14</v>
      </c>
      <c r="B1058">
        <v>1.4999999999999999E-2</v>
      </c>
      <c r="N1058">
        <v>21.14</v>
      </c>
      <c r="O1058">
        <f t="shared" si="48"/>
        <v>1.4746499999999999E-2</v>
      </c>
      <c r="R1058">
        <v>21.14</v>
      </c>
      <c r="S1058">
        <f t="shared" si="49"/>
        <v>1.40325E-2</v>
      </c>
      <c r="V1058">
        <v>21.14</v>
      </c>
      <c r="W1058">
        <f t="shared" si="50"/>
        <v>2.4950999999999997E-2</v>
      </c>
    </row>
    <row r="1059" spans="1:23" x14ac:dyDescent="0.25">
      <c r="A1059">
        <v>21.16</v>
      </c>
      <c r="B1059">
        <v>4.5999999999999999E-2</v>
      </c>
      <c r="N1059">
        <v>21.16</v>
      </c>
      <c r="O1059">
        <f t="shared" si="48"/>
        <v>4.5222599999999995E-2</v>
      </c>
      <c r="R1059">
        <v>21.16</v>
      </c>
      <c r="S1059">
        <f t="shared" si="49"/>
        <v>4.3033000000000002E-2</v>
      </c>
      <c r="V1059">
        <v>21.16</v>
      </c>
      <c r="W1059">
        <f t="shared" si="50"/>
        <v>7.6516399999999998E-2</v>
      </c>
    </row>
    <row r="1060" spans="1:23" x14ac:dyDescent="0.25">
      <c r="A1060">
        <v>21.18</v>
      </c>
      <c r="B1060">
        <v>8.4000000000000005E-2</v>
      </c>
      <c r="N1060">
        <v>21.18</v>
      </c>
      <c r="O1060">
        <f t="shared" si="48"/>
        <v>8.2580399999999998E-2</v>
      </c>
      <c r="R1060">
        <v>21.18</v>
      </c>
      <c r="S1060">
        <f t="shared" si="49"/>
        <v>7.8581999999999999E-2</v>
      </c>
      <c r="V1060">
        <v>21.18</v>
      </c>
      <c r="W1060">
        <f t="shared" si="50"/>
        <v>0.13972560000000001</v>
      </c>
    </row>
    <row r="1061" spans="1:23" x14ac:dyDescent="0.25">
      <c r="A1061">
        <v>21.2</v>
      </c>
      <c r="B1061">
        <v>0.11700000000000001</v>
      </c>
      <c r="N1061">
        <v>21.2</v>
      </c>
      <c r="O1061">
        <f t="shared" si="48"/>
        <v>0.11502270000000001</v>
      </c>
      <c r="R1061">
        <v>21.2</v>
      </c>
      <c r="S1061">
        <f t="shared" si="49"/>
        <v>0.10945350000000001</v>
      </c>
      <c r="V1061">
        <v>21.2</v>
      </c>
      <c r="W1061">
        <f t="shared" si="50"/>
        <v>0.19461780000000001</v>
      </c>
    </row>
    <row r="1062" spans="1:23" x14ac:dyDescent="0.25">
      <c r="A1062">
        <v>21.22</v>
      </c>
      <c r="B1062">
        <v>0.14000000000000001</v>
      </c>
      <c r="N1062">
        <v>21.22</v>
      </c>
      <c r="O1062">
        <f t="shared" si="48"/>
        <v>0.13763400000000001</v>
      </c>
      <c r="R1062">
        <v>21.22</v>
      </c>
      <c r="S1062">
        <f t="shared" si="49"/>
        <v>0.13097</v>
      </c>
      <c r="V1062">
        <v>21.22</v>
      </c>
      <c r="W1062">
        <f t="shared" si="50"/>
        <v>0.23287600000000003</v>
      </c>
    </row>
    <row r="1063" spans="1:23" x14ac:dyDescent="0.25">
      <c r="A1063">
        <v>21.24</v>
      </c>
      <c r="B1063">
        <v>0.151</v>
      </c>
      <c r="N1063">
        <v>21.24</v>
      </c>
      <c r="O1063">
        <f t="shared" si="48"/>
        <v>0.1484481</v>
      </c>
      <c r="R1063">
        <v>21.24</v>
      </c>
      <c r="S1063">
        <f t="shared" si="49"/>
        <v>0.14126049999999998</v>
      </c>
      <c r="V1063">
        <v>21.24</v>
      </c>
      <c r="W1063">
        <f t="shared" si="50"/>
        <v>0.25117339999999999</v>
      </c>
    </row>
    <row r="1064" spans="1:23" x14ac:dyDescent="0.25">
      <c r="A1064">
        <v>21.26</v>
      </c>
      <c r="B1064">
        <v>0.151</v>
      </c>
      <c r="N1064">
        <v>21.26</v>
      </c>
      <c r="O1064">
        <f t="shared" si="48"/>
        <v>0.1484481</v>
      </c>
      <c r="R1064">
        <v>21.26</v>
      </c>
      <c r="S1064">
        <f t="shared" si="49"/>
        <v>0.14126049999999998</v>
      </c>
      <c r="V1064">
        <v>21.26</v>
      </c>
      <c r="W1064">
        <f t="shared" si="50"/>
        <v>0.25117339999999999</v>
      </c>
    </row>
    <row r="1065" spans="1:23" x14ac:dyDescent="0.25">
      <c r="A1065">
        <v>21.28</v>
      </c>
      <c r="B1065">
        <v>0.14199999999999999</v>
      </c>
      <c r="N1065">
        <v>21.28</v>
      </c>
      <c r="O1065">
        <f t="shared" si="48"/>
        <v>0.13960019999999998</v>
      </c>
      <c r="R1065">
        <v>21.28</v>
      </c>
      <c r="S1065">
        <f t="shared" si="49"/>
        <v>0.13284099999999999</v>
      </c>
      <c r="V1065">
        <v>21.28</v>
      </c>
      <c r="W1065">
        <f t="shared" si="50"/>
        <v>0.23620279999999999</v>
      </c>
    </row>
    <row r="1066" spans="1:23" x14ac:dyDescent="0.25">
      <c r="A1066">
        <v>21.3</v>
      </c>
      <c r="B1066">
        <v>0.125</v>
      </c>
      <c r="N1066">
        <v>21.3</v>
      </c>
      <c r="O1066">
        <f t="shared" si="48"/>
        <v>0.1228875</v>
      </c>
      <c r="R1066">
        <v>21.3</v>
      </c>
      <c r="S1066">
        <f t="shared" si="49"/>
        <v>0.1169375</v>
      </c>
      <c r="V1066">
        <v>21.3</v>
      </c>
      <c r="W1066">
        <f t="shared" si="50"/>
        <v>0.207925</v>
      </c>
    </row>
    <row r="1067" spans="1:23" x14ac:dyDescent="0.25">
      <c r="A1067">
        <v>21.32</v>
      </c>
      <c r="B1067">
        <v>9.8000000000000004E-2</v>
      </c>
      <c r="N1067">
        <v>21.32</v>
      </c>
      <c r="O1067">
        <f t="shared" si="48"/>
        <v>9.6343800000000007E-2</v>
      </c>
      <c r="R1067">
        <v>21.32</v>
      </c>
      <c r="S1067">
        <f t="shared" si="49"/>
        <v>9.1678999999999997E-2</v>
      </c>
      <c r="V1067">
        <v>21.32</v>
      </c>
      <c r="W1067">
        <f t="shared" si="50"/>
        <v>0.1630132</v>
      </c>
    </row>
    <row r="1068" spans="1:23" x14ac:dyDescent="0.25">
      <c r="A1068">
        <v>21.34</v>
      </c>
      <c r="B1068">
        <v>6.0999999999999999E-2</v>
      </c>
      <c r="N1068">
        <v>21.34</v>
      </c>
      <c r="O1068">
        <f t="shared" si="48"/>
        <v>5.9969099999999997E-2</v>
      </c>
      <c r="R1068">
        <v>21.34</v>
      </c>
      <c r="S1068">
        <f t="shared" si="49"/>
        <v>5.7065499999999998E-2</v>
      </c>
      <c r="V1068">
        <v>21.34</v>
      </c>
      <c r="W1068">
        <f t="shared" si="50"/>
        <v>0.1014674</v>
      </c>
    </row>
    <row r="1069" spans="1:23" x14ac:dyDescent="0.25">
      <c r="A1069">
        <v>21.36</v>
      </c>
      <c r="B1069">
        <v>2.1000000000000001E-2</v>
      </c>
      <c r="N1069">
        <v>21.36</v>
      </c>
      <c r="O1069">
        <f t="shared" si="48"/>
        <v>2.06451E-2</v>
      </c>
      <c r="R1069">
        <v>21.36</v>
      </c>
      <c r="S1069">
        <f t="shared" si="49"/>
        <v>1.96455E-2</v>
      </c>
      <c r="V1069">
        <v>21.36</v>
      </c>
      <c r="W1069">
        <f t="shared" si="50"/>
        <v>3.4931400000000001E-2</v>
      </c>
    </row>
    <row r="1070" spans="1:23" x14ac:dyDescent="0.25">
      <c r="A1070">
        <v>21.38</v>
      </c>
      <c r="B1070">
        <v>-0.02</v>
      </c>
      <c r="N1070">
        <v>21.38</v>
      </c>
      <c r="O1070">
        <f t="shared" si="48"/>
        <v>-1.9661999999999999E-2</v>
      </c>
      <c r="R1070">
        <v>21.38</v>
      </c>
      <c r="S1070">
        <f t="shared" si="49"/>
        <v>-1.8710000000000001E-2</v>
      </c>
      <c r="V1070">
        <v>21.38</v>
      </c>
      <c r="W1070">
        <f t="shared" si="50"/>
        <v>-3.3267999999999999E-2</v>
      </c>
    </row>
    <row r="1071" spans="1:23" x14ac:dyDescent="0.25">
      <c r="A1071">
        <v>21.4</v>
      </c>
      <c r="B1071">
        <v>-6.0999999999999999E-2</v>
      </c>
      <c r="N1071">
        <v>21.4</v>
      </c>
      <c r="O1071">
        <f t="shared" si="48"/>
        <v>-5.9969099999999997E-2</v>
      </c>
      <c r="R1071">
        <v>21.4</v>
      </c>
      <c r="S1071">
        <f t="shared" si="49"/>
        <v>-5.7065499999999998E-2</v>
      </c>
      <c r="V1071">
        <v>21.4</v>
      </c>
      <c r="W1071">
        <f t="shared" si="50"/>
        <v>-0.1014674</v>
      </c>
    </row>
    <row r="1072" spans="1:23" x14ac:dyDescent="0.25">
      <c r="A1072">
        <v>21.42</v>
      </c>
      <c r="B1072">
        <v>-9.2999999999999999E-2</v>
      </c>
      <c r="N1072">
        <v>21.42</v>
      </c>
      <c r="O1072">
        <f t="shared" si="48"/>
        <v>-9.142829999999999E-2</v>
      </c>
      <c r="R1072">
        <v>21.42</v>
      </c>
      <c r="S1072">
        <f t="shared" si="49"/>
        <v>-8.7001499999999996E-2</v>
      </c>
      <c r="V1072">
        <v>21.42</v>
      </c>
      <c r="W1072">
        <f t="shared" si="50"/>
        <v>-0.15469620000000001</v>
      </c>
    </row>
    <row r="1073" spans="1:23" x14ac:dyDescent="0.25">
      <c r="A1073">
        <v>21.44</v>
      </c>
      <c r="B1073">
        <v>-0.11700000000000001</v>
      </c>
      <c r="N1073">
        <v>21.44</v>
      </c>
      <c r="O1073">
        <f t="shared" si="48"/>
        <v>-0.11502270000000001</v>
      </c>
      <c r="R1073">
        <v>21.44</v>
      </c>
      <c r="S1073">
        <f t="shared" si="49"/>
        <v>-0.10945350000000001</v>
      </c>
      <c r="V1073">
        <v>21.44</v>
      </c>
      <c r="W1073">
        <f t="shared" si="50"/>
        <v>-0.19461780000000001</v>
      </c>
    </row>
    <row r="1074" spans="1:23" x14ac:dyDescent="0.25">
      <c r="A1074">
        <v>21.46</v>
      </c>
      <c r="B1074">
        <v>-0.13500000000000001</v>
      </c>
      <c r="N1074">
        <v>21.46</v>
      </c>
      <c r="O1074">
        <f t="shared" si="48"/>
        <v>-0.13271850000000002</v>
      </c>
      <c r="R1074">
        <v>21.46</v>
      </c>
      <c r="S1074">
        <f t="shared" si="49"/>
        <v>-0.1262925</v>
      </c>
      <c r="V1074">
        <v>21.46</v>
      </c>
      <c r="W1074">
        <f t="shared" si="50"/>
        <v>-0.22455900000000001</v>
      </c>
    </row>
    <row r="1075" spans="1:23" x14ac:dyDescent="0.25">
      <c r="A1075">
        <v>21.48</v>
      </c>
      <c r="B1075">
        <v>-0.13700000000000001</v>
      </c>
      <c r="N1075">
        <v>21.48</v>
      </c>
      <c r="O1075">
        <f t="shared" si="48"/>
        <v>-0.13468470000000002</v>
      </c>
      <c r="R1075">
        <v>21.48</v>
      </c>
      <c r="S1075">
        <f t="shared" si="49"/>
        <v>-0.12816350000000001</v>
      </c>
      <c r="V1075">
        <v>21.48</v>
      </c>
      <c r="W1075">
        <f t="shared" si="50"/>
        <v>-0.22788580000000003</v>
      </c>
    </row>
    <row r="1076" spans="1:23" x14ac:dyDescent="0.25">
      <c r="A1076">
        <v>21.5</v>
      </c>
      <c r="B1076">
        <v>-0.11799999999999999</v>
      </c>
      <c r="N1076">
        <v>21.5</v>
      </c>
      <c r="O1076">
        <f t="shared" si="48"/>
        <v>-0.11600579999999999</v>
      </c>
      <c r="R1076">
        <v>21.5</v>
      </c>
      <c r="S1076">
        <f t="shared" si="49"/>
        <v>-0.11038899999999999</v>
      </c>
      <c r="V1076">
        <v>21.5</v>
      </c>
      <c r="W1076">
        <f t="shared" si="50"/>
        <v>-0.19628119999999999</v>
      </c>
    </row>
    <row r="1077" spans="1:23" x14ac:dyDescent="0.25">
      <c r="A1077">
        <v>21.52</v>
      </c>
      <c r="B1077">
        <v>-9.0999999999999998E-2</v>
      </c>
      <c r="N1077">
        <v>21.52</v>
      </c>
      <c r="O1077">
        <f t="shared" si="48"/>
        <v>-8.9462099999999989E-2</v>
      </c>
      <c r="R1077">
        <v>21.52</v>
      </c>
      <c r="S1077">
        <f t="shared" si="49"/>
        <v>-8.5130499999999998E-2</v>
      </c>
      <c r="V1077">
        <v>21.52</v>
      </c>
      <c r="W1077">
        <f t="shared" si="50"/>
        <v>-0.15136939999999999</v>
      </c>
    </row>
    <row r="1078" spans="1:23" x14ac:dyDescent="0.25">
      <c r="A1078">
        <v>21.54</v>
      </c>
      <c r="B1078">
        <v>-6.5000000000000002E-2</v>
      </c>
      <c r="N1078">
        <v>21.54</v>
      </c>
      <c r="O1078">
        <f t="shared" si="48"/>
        <v>-6.39015E-2</v>
      </c>
      <c r="R1078">
        <v>21.54</v>
      </c>
      <c r="S1078">
        <f t="shared" si="49"/>
        <v>-6.08075E-2</v>
      </c>
      <c r="V1078">
        <v>21.54</v>
      </c>
      <c r="W1078">
        <f t="shared" si="50"/>
        <v>-0.10812100000000001</v>
      </c>
    </row>
    <row r="1079" spans="1:23" x14ac:dyDescent="0.25">
      <c r="A1079">
        <v>21.56</v>
      </c>
      <c r="B1079">
        <v>-4.3999999999999997E-2</v>
      </c>
      <c r="N1079">
        <v>21.56</v>
      </c>
      <c r="O1079">
        <f t="shared" si="48"/>
        <v>-4.3256399999999993E-2</v>
      </c>
      <c r="R1079">
        <v>21.56</v>
      </c>
      <c r="S1079">
        <f t="shared" si="49"/>
        <v>-4.1161999999999997E-2</v>
      </c>
      <c r="V1079">
        <v>21.56</v>
      </c>
      <c r="W1079">
        <f t="shared" si="50"/>
        <v>-7.3189599999999994E-2</v>
      </c>
    </row>
    <row r="1080" spans="1:23" x14ac:dyDescent="0.25">
      <c r="A1080">
        <v>21.58</v>
      </c>
      <c r="B1080">
        <v>-1.6E-2</v>
      </c>
      <c r="N1080">
        <v>21.58</v>
      </c>
      <c r="O1080">
        <f t="shared" si="48"/>
        <v>-1.57296E-2</v>
      </c>
      <c r="R1080">
        <v>21.58</v>
      </c>
      <c r="S1080">
        <f t="shared" si="49"/>
        <v>-1.4968E-2</v>
      </c>
      <c r="V1080">
        <v>21.58</v>
      </c>
      <c r="W1080">
        <f t="shared" si="50"/>
        <v>-2.66144E-2</v>
      </c>
    </row>
    <row r="1081" spans="1:23" x14ac:dyDescent="0.25">
      <c r="A1081">
        <v>21.6</v>
      </c>
      <c r="B1081">
        <v>2.1000000000000001E-2</v>
      </c>
      <c r="N1081">
        <v>21.6</v>
      </c>
      <c r="O1081">
        <f t="shared" si="48"/>
        <v>2.06451E-2</v>
      </c>
      <c r="R1081">
        <v>21.6</v>
      </c>
      <c r="S1081">
        <f t="shared" si="49"/>
        <v>1.96455E-2</v>
      </c>
      <c r="V1081">
        <v>21.6</v>
      </c>
      <c r="W1081">
        <f t="shared" si="50"/>
        <v>3.4931400000000001E-2</v>
      </c>
    </row>
    <row r="1082" spans="1:23" x14ac:dyDescent="0.25">
      <c r="A1082">
        <v>21.62</v>
      </c>
      <c r="B1082">
        <v>5.2999999999999999E-2</v>
      </c>
      <c r="N1082">
        <v>21.62</v>
      </c>
      <c r="O1082">
        <f t="shared" si="48"/>
        <v>5.2104299999999999E-2</v>
      </c>
      <c r="R1082">
        <v>21.62</v>
      </c>
      <c r="S1082">
        <f t="shared" si="49"/>
        <v>4.9581500000000001E-2</v>
      </c>
      <c r="V1082">
        <v>21.62</v>
      </c>
      <c r="W1082">
        <f t="shared" si="50"/>
        <v>8.8160199999999994E-2</v>
      </c>
    </row>
    <row r="1083" spans="1:23" x14ac:dyDescent="0.25">
      <c r="A1083">
        <v>21.64</v>
      </c>
      <c r="B1083">
        <v>7.0999999999999994E-2</v>
      </c>
      <c r="N1083">
        <v>21.64</v>
      </c>
      <c r="O1083">
        <f t="shared" si="48"/>
        <v>6.980009999999999E-2</v>
      </c>
      <c r="R1083">
        <v>21.64</v>
      </c>
      <c r="S1083">
        <f t="shared" si="49"/>
        <v>6.6420499999999993E-2</v>
      </c>
      <c r="V1083">
        <v>21.64</v>
      </c>
      <c r="W1083">
        <f t="shared" si="50"/>
        <v>0.1181014</v>
      </c>
    </row>
    <row r="1084" spans="1:23" x14ac:dyDescent="0.25">
      <c r="A1084">
        <v>21.66</v>
      </c>
      <c r="B1084">
        <v>7.9000000000000001E-2</v>
      </c>
      <c r="N1084">
        <v>21.66</v>
      </c>
      <c r="O1084">
        <f t="shared" si="48"/>
        <v>7.7664899999999995E-2</v>
      </c>
      <c r="R1084">
        <v>21.66</v>
      </c>
      <c r="S1084">
        <f t="shared" si="49"/>
        <v>7.3904499999999998E-2</v>
      </c>
      <c r="V1084">
        <v>21.66</v>
      </c>
      <c r="W1084">
        <f t="shared" si="50"/>
        <v>0.13140860000000001</v>
      </c>
    </row>
    <row r="1085" spans="1:23" x14ac:dyDescent="0.25">
      <c r="A1085">
        <v>21.68</v>
      </c>
      <c r="B1085">
        <v>6.9000000000000006E-2</v>
      </c>
      <c r="N1085">
        <v>21.68</v>
      </c>
      <c r="O1085">
        <f t="shared" si="48"/>
        <v>6.7833900000000003E-2</v>
      </c>
      <c r="R1085">
        <v>21.68</v>
      </c>
      <c r="S1085">
        <f t="shared" si="49"/>
        <v>6.454950000000001E-2</v>
      </c>
      <c r="V1085">
        <v>21.68</v>
      </c>
      <c r="W1085">
        <f t="shared" si="50"/>
        <v>0.1147746</v>
      </c>
    </row>
    <row r="1086" spans="1:23" x14ac:dyDescent="0.25">
      <c r="A1086">
        <v>21.7</v>
      </c>
      <c r="B1086">
        <v>3.9E-2</v>
      </c>
      <c r="N1086">
        <v>21.7</v>
      </c>
      <c r="O1086">
        <f t="shared" si="48"/>
        <v>3.8340899999999997E-2</v>
      </c>
      <c r="R1086">
        <v>21.7</v>
      </c>
      <c r="S1086">
        <f t="shared" si="49"/>
        <v>3.6484500000000003E-2</v>
      </c>
      <c r="V1086">
        <v>21.7</v>
      </c>
      <c r="W1086">
        <f t="shared" si="50"/>
        <v>6.4872600000000002E-2</v>
      </c>
    </row>
    <row r="1087" spans="1:23" x14ac:dyDescent="0.25">
      <c r="A1087">
        <v>21.72</v>
      </c>
      <c r="B1087">
        <v>4.0000000000000001E-3</v>
      </c>
      <c r="N1087">
        <v>21.72</v>
      </c>
      <c r="O1087">
        <f t="shared" si="48"/>
        <v>3.9324E-3</v>
      </c>
      <c r="R1087">
        <v>21.72</v>
      </c>
      <c r="S1087">
        <f t="shared" si="49"/>
        <v>3.7420000000000001E-3</v>
      </c>
      <c r="V1087">
        <v>21.72</v>
      </c>
      <c r="W1087">
        <f t="shared" si="50"/>
        <v>6.6536E-3</v>
      </c>
    </row>
    <row r="1088" spans="1:23" x14ac:dyDescent="0.25">
      <c r="A1088">
        <v>21.74</v>
      </c>
      <c r="B1088">
        <v>-2.4E-2</v>
      </c>
      <c r="N1088">
        <v>21.74</v>
      </c>
      <c r="O1088">
        <f t="shared" si="48"/>
        <v>-2.3594400000000001E-2</v>
      </c>
      <c r="R1088">
        <v>21.74</v>
      </c>
      <c r="S1088">
        <f t="shared" si="49"/>
        <v>-2.2452E-2</v>
      </c>
      <c r="V1088">
        <v>21.74</v>
      </c>
      <c r="W1088">
        <f t="shared" si="50"/>
        <v>-3.9921600000000002E-2</v>
      </c>
    </row>
    <row r="1089" spans="1:23" x14ac:dyDescent="0.25">
      <c r="A1089">
        <v>21.76</v>
      </c>
      <c r="B1089">
        <v>-4.9000000000000002E-2</v>
      </c>
      <c r="N1089">
        <v>21.76</v>
      </c>
      <c r="O1089">
        <f t="shared" si="48"/>
        <v>-4.8171900000000004E-2</v>
      </c>
      <c r="R1089">
        <v>21.76</v>
      </c>
      <c r="S1089">
        <f t="shared" si="49"/>
        <v>-4.5839499999999998E-2</v>
      </c>
      <c r="V1089">
        <v>21.76</v>
      </c>
      <c r="W1089">
        <f t="shared" si="50"/>
        <v>-8.1506599999999998E-2</v>
      </c>
    </row>
    <row r="1090" spans="1:23" x14ac:dyDescent="0.25">
      <c r="A1090">
        <v>21.78</v>
      </c>
      <c r="B1090">
        <v>-6.8000000000000005E-2</v>
      </c>
      <c r="N1090">
        <v>21.78</v>
      </c>
      <c r="O1090">
        <f t="shared" ref="O1090:O1153" si="51">B1090*0.9831</f>
        <v>-6.6850800000000002E-2</v>
      </c>
      <c r="R1090">
        <v>21.78</v>
      </c>
      <c r="S1090">
        <f t="shared" ref="S1090:S1153" si="52">B1090*0.9355</f>
        <v>-6.3614000000000004E-2</v>
      </c>
      <c r="V1090">
        <v>21.78</v>
      </c>
      <c r="W1090">
        <f t="shared" ref="W1090:W1153" si="53">B1090*1.6634</f>
        <v>-0.11311120000000001</v>
      </c>
    </row>
    <row r="1091" spans="1:23" x14ac:dyDescent="0.25">
      <c r="A1091">
        <v>21.8</v>
      </c>
      <c r="B1091">
        <v>-8.1000000000000003E-2</v>
      </c>
      <c r="N1091">
        <v>21.8</v>
      </c>
      <c r="O1091">
        <f t="shared" si="51"/>
        <v>-7.9631099999999996E-2</v>
      </c>
      <c r="R1091">
        <v>21.8</v>
      </c>
      <c r="S1091">
        <f t="shared" si="52"/>
        <v>-7.5775499999999996E-2</v>
      </c>
      <c r="V1091">
        <v>21.8</v>
      </c>
      <c r="W1091">
        <f t="shared" si="53"/>
        <v>-0.13473540000000001</v>
      </c>
    </row>
    <row r="1092" spans="1:23" x14ac:dyDescent="0.25">
      <c r="A1092">
        <v>21.82</v>
      </c>
      <c r="B1092">
        <v>-9.2999999999999999E-2</v>
      </c>
      <c r="N1092">
        <v>21.82</v>
      </c>
      <c r="O1092">
        <f t="shared" si="51"/>
        <v>-9.142829999999999E-2</v>
      </c>
      <c r="R1092">
        <v>21.82</v>
      </c>
      <c r="S1092">
        <f t="shared" si="52"/>
        <v>-8.7001499999999996E-2</v>
      </c>
      <c r="V1092">
        <v>21.82</v>
      </c>
      <c r="W1092">
        <f t="shared" si="53"/>
        <v>-0.15469620000000001</v>
      </c>
    </row>
    <row r="1093" spans="1:23" x14ac:dyDescent="0.25">
      <c r="A1093">
        <v>21.84</v>
      </c>
      <c r="B1093">
        <v>-9.5000000000000001E-2</v>
      </c>
      <c r="N1093">
        <v>21.84</v>
      </c>
      <c r="O1093">
        <f t="shared" si="51"/>
        <v>-9.3394500000000005E-2</v>
      </c>
      <c r="R1093">
        <v>21.84</v>
      </c>
      <c r="S1093">
        <f t="shared" si="52"/>
        <v>-8.8872500000000007E-2</v>
      </c>
      <c r="V1093">
        <v>21.84</v>
      </c>
      <c r="W1093">
        <f t="shared" si="53"/>
        <v>-0.158023</v>
      </c>
    </row>
    <row r="1094" spans="1:23" x14ac:dyDescent="0.25">
      <c r="A1094">
        <v>21.86</v>
      </c>
      <c r="B1094">
        <v>-8.3000000000000004E-2</v>
      </c>
      <c r="N1094">
        <v>21.86</v>
      </c>
      <c r="O1094">
        <f t="shared" si="51"/>
        <v>-8.1597299999999998E-2</v>
      </c>
      <c r="R1094">
        <v>21.86</v>
      </c>
      <c r="S1094">
        <f t="shared" si="52"/>
        <v>-7.7646500000000007E-2</v>
      </c>
      <c r="V1094">
        <v>21.86</v>
      </c>
      <c r="W1094">
        <f t="shared" si="53"/>
        <v>-0.1380622</v>
      </c>
    </row>
    <row r="1095" spans="1:23" x14ac:dyDescent="0.25">
      <c r="A1095">
        <v>21.88</v>
      </c>
      <c r="B1095">
        <v>-5.8000000000000003E-2</v>
      </c>
      <c r="N1095">
        <v>21.88</v>
      </c>
      <c r="O1095">
        <f t="shared" si="51"/>
        <v>-5.7019800000000002E-2</v>
      </c>
      <c r="R1095">
        <v>21.88</v>
      </c>
      <c r="S1095">
        <f t="shared" si="52"/>
        <v>-5.4259000000000002E-2</v>
      </c>
      <c r="V1095">
        <v>21.88</v>
      </c>
      <c r="W1095">
        <f t="shared" si="53"/>
        <v>-9.6477199999999999E-2</v>
      </c>
    </row>
    <row r="1096" spans="1:23" x14ac:dyDescent="0.25">
      <c r="A1096">
        <v>21.9</v>
      </c>
      <c r="B1096">
        <v>-2.4E-2</v>
      </c>
      <c r="N1096">
        <v>21.9</v>
      </c>
      <c r="O1096">
        <f t="shared" si="51"/>
        <v>-2.3594400000000001E-2</v>
      </c>
      <c r="R1096">
        <v>21.9</v>
      </c>
      <c r="S1096">
        <f t="shared" si="52"/>
        <v>-2.2452E-2</v>
      </c>
      <c r="V1096">
        <v>21.9</v>
      </c>
      <c r="W1096">
        <f t="shared" si="53"/>
        <v>-3.9921600000000002E-2</v>
      </c>
    </row>
    <row r="1097" spans="1:23" x14ac:dyDescent="0.25">
      <c r="A1097">
        <v>21.92</v>
      </c>
      <c r="B1097">
        <v>1.0999999999999999E-2</v>
      </c>
      <c r="N1097">
        <v>21.92</v>
      </c>
      <c r="O1097">
        <f t="shared" si="51"/>
        <v>1.0814099999999998E-2</v>
      </c>
      <c r="R1097">
        <v>21.92</v>
      </c>
      <c r="S1097">
        <f t="shared" si="52"/>
        <v>1.0290499999999999E-2</v>
      </c>
      <c r="V1097">
        <v>21.92</v>
      </c>
      <c r="W1097">
        <f t="shared" si="53"/>
        <v>1.8297399999999998E-2</v>
      </c>
    </row>
    <row r="1098" spans="1:23" x14ac:dyDescent="0.25">
      <c r="A1098">
        <v>21.94</v>
      </c>
      <c r="B1098">
        <v>3.9E-2</v>
      </c>
      <c r="N1098">
        <v>21.94</v>
      </c>
      <c r="O1098">
        <f t="shared" si="51"/>
        <v>3.8340899999999997E-2</v>
      </c>
      <c r="R1098">
        <v>21.94</v>
      </c>
      <c r="S1098">
        <f t="shared" si="52"/>
        <v>3.6484500000000003E-2</v>
      </c>
      <c r="V1098">
        <v>21.94</v>
      </c>
      <c r="W1098">
        <f t="shared" si="53"/>
        <v>6.4872600000000002E-2</v>
      </c>
    </row>
    <row r="1099" spans="1:23" x14ac:dyDescent="0.25">
      <c r="A1099">
        <v>21.96</v>
      </c>
      <c r="B1099">
        <v>5.8000000000000003E-2</v>
      </c>
      <c r="N1099">
        <v>21.96</v>
      </c>
      <c r="O1099">
        <f t="shared" si="51"/>
        <v>5.7019800000000002E-2</v>
      </c>
      <c r="R1099">
        <v>21.96</v>
      </c>
      <c r="S1099">
        <f t="shared" si="52"/>
        <v>5.4259000000000002E-2</v>
      </c>
      <c r="V1099">
        <v>21.96</v>
      </c>
      <c r="W1099">
        <f t="shared" si="53"/>
        <v>9.6477199999999999E-2</v>
      </c>
    </row>
    <row r="1100" spans="1:23" x14ac:dyDescent="0.25">
      <c r="A1100">
        <v>21.98</v>
      </c>
      <c r="B1100">
        <v>6.9000000000000006E-2</v>
      </c>
      <c r="N1100">
        <v>21.98</v>
      </c>
      <c r="O1100">
        <f t="shared" si="51"/>
        <v>6.7833900000000003E-2</v>
      </c>
      <c r="R1100">
        <v>21.98</v>
      </c>
      <c r="S1100">
        <f t="shared" si="52"/>
        <v>6.454950000000001E-2</v>
      </c>
      <c r="V1100">
        <v>21.98</v>
      </c>
      <c r="W1100">
        <f t="shared" si="53"/>
        <v>0.1147746</v>
      </c>
    </row>
    <row r="1101" spans="1:23" x14ac:dyDescent="0.25">
      <c r="A1101">
        <v>22</v>
      </c>
      <c r="B1101">
        <v>7.0000000000000007E-2</v>
      </c>
      <c r="N1101">
        <v>22</v>
      </c>
      <c r="O1101">
        <f t="shared" si="51"/>
        <v>6.8817000000000003E-2</v>
      </c>
      <c r="R1101">
        <v>22</v>
      </c>
      <c r="S1101">
        <f t="shared" si="52"/>
        <v>6.5485000000000002E-2</v>
      </c>
      <c r="V1101">
        <v>22</v>
      </c>
      <c r="W1101">
        <f t="shared" si="53"/>
        <v>0.11643800000000001</v>
      </c>
    </row>
    <row r="1102" spans="1:23" x14ac:dyDescent="0.25">
      <c r="A1102">
        <v>22.02</v>
      </c>
      <c r="B1102">
        <v>6.0999999999999999E-2</v>
      </c>
      <c r="N1102">
        <v>22.02</v>
      </c>
      <c r="O1102">
        <f t="shared" si="51"/>
        <v>5.9969099999999997E-2</v>
      </c>
      <c r="R1102">
        <v>22.02</v>
      </c>
      <c r="S1102">
        <f t="shared" si="52"/>
        <v>5.7065499999999998E-2</v>
      </c>
      <c r="V1102">
        <v>22.02</v>
      </c>
      <c r="W1102">
        <f t="shared" si="53"/>
        <v>0.1014674</v>
      </c>
    </row>
    <row r="1103" spans="1:23" x14ac:dyDescent="0.25">
      <c r="A1103">
        <v>22.04</v>
      </c>
      <c r="B1103">
        <v>4.9000000000000002E-2</v>
      </c>
      <c r="N1103">
        <v>22.04</v>
      </c>
      <c r="O1103">
        <f t="shared" si="51"/>
        <v>4.8171900000000004E-2</v>
      </c>
      <c r="R1103">
        <v>22.04</v>
      </c>
      <c r="S1103">
        <f t="shared" si="52"/>
        <v>4.5839499999999998E-2</v>
      </c>
      <c r="V1103">
        <v>22.04</v>
      </c>
      <c r="W1103">
        <f t="shared" si="53"/>
        <v>8.1506599999999998E-2</v>
      </c>
    </row>
    <row r="1104" spans="1:23" x14ac:dyDescent="0.25">
      <c r="A1104">
        <v>22.06</v>
      </c>
      <c r="B1104">
        <v>3.5999999999999997E-2</v>
      </c>
      <c r="N1104">
        <v>22.06</v>
      </c>
      <c r="O1104">
        <f t="shared" si="51"/>
        <v>3.5391599999999995E-2</v>
      </c>
      <c r="R1104">
        <v>22.06</v>
      </c>
      <c r="S1104">
        <f t="shared" si="52"/>
        <v>3.3678E-2</v>
      </c>
      <c r="V1104">
        <v>22.06</v>
      </c>
      <c r="W1104">
        <f t="shared" si="53"/>
        <v>5.9882399999999995E-2</v>
      </c>
    </row>
    <row r="1105" spans="1:23" x14ac:dyDescent="0.25">
      <c r="A1105">
        <v>22.08</v>
      </c>
      <c r="B1105">
        <v>1.7000000000000001E-2</v>
      </c>
      <c r="N1105">
        <v>22.08</v>
      </c>
      <c r="O1105">
        <f t="shared" si="51"/>
        <v>1.67127E-2</v>
      </c>
      <c r="R1105">
        <v>22.08</v>
      </c>
      <c r="S1105">
        <f t="shared" si="52"/>
        <v>1.5903500000000001E-2</v>
      </c>
      <c r="V1105">
        <v>22.08</v>
      </c>
      <c r="W1105">
        <f t="shared" si="53"/>
        <v>2.8277800000000002E-2</v>
      </c>
    </row>
    <row r="1106" spans="1:23" x14ac:dyDescent="0.25">
      <c r="A1106">
        <v>22.1</v>
      </c>
      <c r="B1106">
        <v>-2E-3</v>
      </c>
      <c r="N1106">
        <v>22.1</v>
      </c>
      <c r="O1106">
        <f t="shared" si="51"/>
        <v>-1.9662E-3</v>
      </c>
      <c r="R1106">
        <v>22.1</v>
      </c>
      <c r="S1106">
        <f t="shared" si="52"/>
        <v>-1.8710000000000001E-3</v>
      </c>
      <c r="V1106">
        <v>22.1</v>
      </c>
      <c r="W1106">
        <f t="shared" si="53"/>
        <v>-3.3268E-3</v>
      </c>
    </row>
    <row r="1107" spans="1:23" x14ac:dyDescent="0.25">
      <c r="A1107">
        <v>22.12</v>
      </c>
      <c r="B1107">
        <v>-1.2999999999999999E-2</v>
      </c>
      <c r="N1107">
        <v>22.12</v>
      </c>
      <c r="O1107">
        <f t="shared" si="51"/>
        <v>-1.27803E-2</v>
      </c>
      <c r="R1107">
        <v>22.12</v>
      </c>
      <c r="S1107">
        <f t="shared" si="52"/>
        <v>-1.2161499999999999E-2</v>
      </c>
      <c r="V1107">
        <v>22.12</v>
      </c>
      <c r="W1107">
        <f t="shared" si="53"/>
        <v>-2.16242E-2</v>
      </c>
    </row>
    <row r="1108" spans="1:23" x14ac:dyDescent="0.25">
      <c r="A1108">
        <v>22.14</v>
      </c>
      <c r="B1108">
        <v>-1.4999999999999999E-2</v>
      </c>
      <c r="N1108">
        <v>22.14</v>
      </c>
      <c r="O1108">
        <f t="shared" si="51"/>
        <v>-1.4746499999999999E-2</v>
      </c>
      <c r="R1108">
        <v>22.14</v>
      </c>
      <c r="S1108">
        <f t="shared" si="52"/>
        <v>-1.40325E-2</v>
      </c>
      <c r="V1108">
        <v>22.14</v>
      </c>
      <c r="W1108">
        <f t="shared" si="53"/>
        <v>-2.4950999999999997E-2</v>
      </c>
    </row>
    <row r="1109" spans="1:23" x14ac:dyDescent="0.25">
      <c r="A1109">
        <v>22.16</v>
      </c>
      <c r="B1109">
        <v>-1.4999999999999999E-2</v>
      </c>
      <c r="N1109">
        <v>22.16</v>
      </c>
      <c r="O1109">
        <f t="shared" si="51"/>
        <v>-1.4746499999999999E-2</v>
      </c>
      <c r="R1109">
        <v>22.16</v>
      </c>
      <c r="S1109">
        <f t="shared" si="52"/>
        <v>-1.40325E-2</v>
      </c>
      <c r="V1109">
        <v>22.16</v>
      </c>
      <c r="W1109">
        <f t="shared" si="53"/>
        <v>-2.4950999999999997E-2</v>
      </c>
    </row>
    <row r="1110" spans="1:23" x14ac:dyDescent="0.25">
      <c r="A1110">
        <v>22.18</v>
      </c>
      <c r="B1110">
        <v>-1.2999999999999999E-2</v>
      </c>
      <c r="N1110">
        <v>22.18</v>
      </c>
      <c r="O1110">
        <f t="shared" si="51"/>
        <v>-1.27803E-2</v>
      </c>
      <c r="R1110">
        <v>22.18</v>
      </c>
      <c r="S1110">
        <f t="shared" si="52"/>
        <v>-1.2161499999999999E-2</v>
      </c>
      <c r="V1110">
        <v>22.18</v>
      </c>
      <c r="W1110">
        <f t="shared" si="53"/>
        <v>-2.16242E-2</v>
      </c>
    </row>
    <row r="1111" spans="1:23" x14ac:dyDescent="0.25">
      <c r="A1111">
        <v>22.2</v>
      </c>
      <c r="B1111">
        <v>1E-3</v>
      </c>
      <c r="N1111">
        <v>22.2</v>
      </c>
      <c r="O1111">
        <f t="shared" si="51"/>
        <v>9.8309999999999999E-4</v>
      </c>
      <c r="R1111">
        <v>22.2</v>
      </c>
      <c r="S1111">
        <f t="shared" si="52"/>
        <v>9.3550000000000003E-4</v>
      </c>
      <c r="V1111">
        <v>22.2</v>
      </c>
      <c r="W1111">
        <f t="shared" si="53"/>
        <v>1.6634E-3</v>
      </c>
    </row>
    <row r="1112" spans="1:23" x14ac:dyDescent="0.25">
      <c r="A1112">
        <v>22.22</v>
      </c>
      <c r="B1112">
        <v>2.1000000000000001E-2</v>
      </c>
      <c r="N1112">
        <v>22.22</v>
      </c>
      <c r="O1112">
        <f t="shared" si="51"/>
        <v>2.06451E-2</v>
      </c>
      <c r="R1112">
        <v>22.22</v>
      </c>
      <c r="S1112">
        <f t="shared" si="52"/>
        <v>1.96455E-2</v>
      </c>
      <c r="V1112">
        <v>22.22</v>
      </c>
      <c r="W1112">
        <f t="shared" si="53"/>
        <v>3.4931400000000001E-2</v>
      </c>
    </row>
    <row r="1113" spans="1:23" x14ac:dyDescent="0.25">
      <c r="A1113">
        <v>22.24</v>
      </c>
      <c r="B1113">
        <v>3.4000000000000002E-2</v>
      </c>
      <c r="N1113">
        <v>22.24</v>
      </c>
      <c r="O1113">
        <f t="shared" si="51"/>
        <v>3.3425400000000001E-2</v>
      </c>
      <c r="R1113">
        <v>22.24</v>
      </c>
      <c r="S1113">
        <f t="shared" si="52"/>
        <v>3.1807000000000002E-2</v>
      </c>
      <c r="V1113">
        <v>22.24</v>
      </c>
      <c r="W1113">
        <f t="shared" si="53"/>
        <v>5.6555600000000004E-2</v>
      </c>
    </row>
    <row r="1114" spans="1:23" x14ac:dyDescent="0.25">
      <c r="A1114">
        <v>22.26</v>
      </c>
      <c r="B1114">
        <v>3.6999999999999998E-2</v>
      </c>
      <c r="N1114">
        <v>22.26</v>
      </c>
      <c r="O1114">
        <f t="shared" si="51"/>
        <v>3.6374699999999996E-2</v>
      </c>
      <c r="R1114">
        <v>22.26</v>
      </c>
      <c r="S1114">
        <f t="shared" si="52"/>
        <v>3.4613499999999998E-2</v>
      </c>
      <c r="V1114">
        <v>22.26</v>
      </c>
      <c r="W1114">
        <f t="shared" si="53"/>
        <v>6.1545799999999998E-2</v>
      </c>
    </row>
    <row r="1115" spans="1:23" x14ac:dyDescent="0.25">
      <c r="A1115">
        <v>22.28</v>
      </c>
      <c r="B1115">
        <v>3.4000000000000002E-2</v>
      </c>
      <c r="N1115">
        <v>22.28</v>
      </c>
      <c r="O1115">
        <f t="shared" si="51"/>
        <v>3.3425400000000001E-2</v>
      </c>
      <c r="R1115">
        <v>22.28</v>
      </c>
      <c r="S1115">
        <f t="shared" si="52"/>
        <v>3.1807000000000002E-2</v>
      </c>
      <c r="V1115">
        <v>22.28</v>
      </c>
      <c r="W1115">
        <f t="shared" si="53"/>
        <v>5.6555600000000004E-2</v>
      </c>
    </row>
    <row r="1116" spans="1:23" x14ac:dyDescent="0.25">
      <c r="A1116">
        <v>22.3</v>
      </c>
      <c r="B1116">
        <v>0.03</v>
      </c>
      <c r="N1116">
        <v>22.3</v>
      </c>
      <c r="O1116">
        <f t="shared" si="51"/>
        <v>2.9492999999999998E-2</v>
      </c>
      <c r="R1116">
        <v>22.3</v>
      </c>
      <c r="S1116">
        <f t="shared" si="52"/>
        <v>2.8065E-2</v>
      </c>
      <c r="V1116">
        <v>22.3</v>
      </c>
      <c r="W1116">
        <f t="shared" si="53"/>
        <v>4.9901999999999995E-2</v>
      </c>
    </row>
    <row r="1117" spans="1:23" x14ac:dyDescent="0.25">
      <c r="A1117">
        <v>22.32</v>
      </c>
      <c r="B1117">
        <v>1.7999999999999999E-2</v>
      </c>
      <c r="N1117">
        <v>22.32</v>
      </c>
      <c r="O1117">
        <f t="shared" si="51"/>
        <v>1.7695799999999998E-2</v>
      </c>
      <c r="R1117">
        <v>22.32</v>
      </c>
      <c r="S1117">
        <f t="shared" si="52"/>
        <v>1.6839E-2</v>
      </c>
      <c r="V1117">
        <v>22.32</v>
      </c>
      <c r="W1117">
        <f t="shared" si="53"/>
        <v>2.9941199999999998E-2</v>
      </c>
    </row>
    <row r="1118" spans="1:23" x14ac:dyDescent="0.25">
      <c r="A1118">
        <v>22.34</v>
      </c>
      <c r="B1118">
        <v>-1E-3</v>
      </c>
      <c r="N1118">
        <v>22.34</v>
      </c>
      <c r="O1118">
        <f t="shared" si="51"/>
        <v>-9.8309999999999999E-4</v>
      </c>
      <c r="R1118">
        <v>22.34</v>
      </c>
      <c r="S1118">
        <f t="shared" si="52"/>
        <v>-9.3550000000000003E-4</v>
      </c>
      <c r="V1118">
        <v>22.34</v>
      </c>
      <c r="W1118">
        <f t="shared" si="53"/>
        <v>-1.6634E-3</v>
      </c>
    </row>
    <row r="1119" spans="1:23" x14ac:dyDescent="0.25">
      <c r="A1119">
        <v>22.36</v>
      </c>
      <c r="B1119">
        <v>-2.1999999999999999E-2</v>
      </c>
      <c r="N1119">
        <v>22.36</v>
      </c>
      <c r="O1119">
        <f t="shared" si="51"/>
        <v>-2.1628199999999997E-2</v>
      </c>
      <c r="R1119">
        <v>22.36</v>
      </c>
      <c r="S1119">
        <f t="shared" si="52"/>
        <v>-2.0580999999999999E-2</v>
      </c>
      <c r="V1119">
        <v>22.36</v>
      </c>
      <c r="W1119">
        <f t="shared" si="53"/>
        <v>-3.6594799999999997E-2</v>
      </c>
    </row>
    <row r="1120" spans="1:23" x14ac:dyDescent="0.25">
      <c r="A1120">
        <v>22.38</v>
      </c>
      <c r="B1120">
        <v>-0.04</v>
      </c>
      <c r="N1120">
        <v>22.38</v>
      </c>
      <c r="O1120">
        <f t="shared" si="51"/>
        <v>-3.9323999999999998E-2</v>
      </c>
      <c r="R1120">
        <v>22.38</v>
      </c>
      <c r="S1120">
        <f t="shared" si="52"/>
        <v>-3.7420000000000002E-2</v>
      </c>
      <c r="V1120">
        <v>22.38</v>
      </c>
      <c r="W1120">
        <f t="shared" si="53"/>
        <v>-6.6535999999999998E-2</v>
      </c>
    </row>
    <row r="1121" spans="1:23" x14ac:dyDescent="0.25">
      <c r="A1121">
        <v>22.4</v>
      </c>
      <c r="B1121">
        <v>-0.05</v>
      </c>
      <c r="N1121">
        <v>22.4</v>
      </c>
      <c r="O1121">
        <f t="shared" si="51"/>
        <v>-4.9155000000000004E-2</v>
      </c>
      <c r="R1121">
        <v>22.4</v>
      </c>
      <c r="S1121">
        <f t="shared" si="52"/>
        <v>-4.6775000000000004E-2</v>
      </c>
      <c r="V1121">
        <v>22.4</v>
      </c>
      <c r="W1121">
        <f t="shared" si="53"/>
        <v>-8.3170000000000008E-2</v>
      </c>
    </row>
    <row r="1122" spans="1:23" x14ac:dyDescent="0.25">
      <c r="A1122">
        <v>22.42</v>
      </c>
      <c r="B1122">
        <v>-4.4999999999999998E-2</v>
      </c>
      <c r="N1122">
        <v>22.42</v>
      </c>
      <c r="O1122">
        <f t="shared" si="51"/>
        <v>-4.4239499999999994E-2</v>
      </c>
      <c r="R1122">
        <v>22.42</v>
      </c>
      <c r="S1122">
        <f t="shared" si="52"/>
        <v>-4.2097499999999996E-2</v>
      </c>
      <c r="V1122">
        <v>22.42</v>
      </c>
      <c r="W1122">
        <f t="shared" si="53"/>
        <v>-7.4853000000000003E-2</v>
      </c>
    </row>
    <row r="1123" spans="1:23" x14ac:dyDescent="0.25">
      <c r="A1123">
        <v>22.44</v>
      </c>
      <c r="B1123">
        <v>-2.1999999999999999E-2</v>
      </c>
      <c r="N1123">
        <v>22.44</v>
      </c>
      <c r="O1123">
        <f t="shared" si="51"/>
        <v>-2.1628199999999997E-2</v>
      </c>
      <c r="R1123">
        <v>22.44</v>
      </c>
      <c r="S1123">
        <f t="shared" si="52"/>
        <v>-2.0580999999999999E-2</v>
      </c>
      <c r="V1123">
        <v>22.44</v>
      </c>
      <c r="W1123">
        <f t="shared" si="53"/>
        <v>-3.6594799999999997E-2</v>
      </c>
    </row>
    <row r="1124" spans="1:23" x14ac:dyDescent="0.25">
      <c r="A1124">
        <v>22.46</v>
      </c>
      <c r="B1124">
        <v>3.0000000000000001E-3</v>
      </c>
      <c r="N1124">
        <v>22.46</v>
      </c>
      <c r="O1124">
        <f t="shared" si="51"/>
        <v>2.9493000000000002E-3</v>
      </c>
      <c r="R1124">
        <v>22.46</v>
      </c>
      <c r="S1124">
        <f t="shared" si="52"/>
        <v>2.8065E-3</v>
      </c>
      <c r="V1124">
        <v>22.46</v>
      </c>
      <c r="W1124">
        <f t="shared" si="53"/>
        <v>4.9902000000000002E-3</v>
      </c>
    </row>
    <row r="1125" spans="1:23" x14ac:dyDescent="0.25">
      <c r="A1125">
        <v>22.48</v>
      </c>
      <c r="B1125">
        <v>1.2999999999999999E-2</v>
      </c>
      <c r="N1125">
        <v>22.48</v>
      </c>
      <c r="O1125">
        <f t="shared" si="51"/>
        <v>1.27803E-2</v>
      </c>
      <c r="R1125">
        <v>22.48</v>
      </c>
      <c r="S1125">
        <f t="shared" si="52"/>
        <v>1.2161499999999999E-2</v>
      </c>
      <c r="V1125">
        <v>22.48</v>
      </c>
      <c r="W1125">
        <f t="shared" si="53"/>
        <v>2.16242E-2</v>
      </c>
    </row>
    <row r="1126" spans="1:23" x14ac:dyDescent="0.25">
      <c r="A1126">
        <v>22.5</v>
      </c>
      <c r="B1126">
        <v>1.7999999999999999E-2</v>
      </c>
      <c r="N1126">
        <v>22.5</v>
      </c>
      <c r="O1126">
        <f t="shared" si="51"/>
        <v>1.7695799999999998E-2</v>
      </c>
      <c r="R1126">
        <v>22.5</v>
      </c>
      <c r="S1126">
        <f t="shared" si="52"/>
        <v>1.6839E-2</v>
      </c>
      <c r="V1126">
        <v>22.5</v>
      </c>
      <c r="W1126">
        <f t="shared" si="53"/>
        <v>2.9941199999999998E-2</v>
      </c>
    </row>
    <row r="1127" spans="1:23" x14ac:dyDescent="0.25">
      <c r="A1127">
        <v>22.52</v>
      </c>
      <c r="B1127">
        <v>3.5000000000000003E-2</v>
      </c>
      <c r="N1127">
        <v>22.52</v>
      </c>
      <c r="O1127">
        <f t="shared" si="51"/>
        <v>3.4408500000000002E-2</v>
      </c>
      <c r="R1127">
        <v>22.52</v>
      </c>
      <c r="S1127">
        <f t="shared" si="52"/>
        <v>3.2742500000000001E-2</v>
      </c>
      <c r="V1127">
        <v>22.52</v>
      </c>
      <c r="W1127">
        <f t="shared" si="53"/>
        <v>5.8219000000000007E-2</v>
      </c>
    </row>
    <row r="1128" spans="1:23" x14ac:dyDescent="0.25">
      <c r="A1128">
        <v>22.54</v>
      </c>
      <c r="B1128">
        <v>5.2999999999999999E-2</v>
      </c>
      <c r="N1128">
        <v>22.54</v>
      </c>
      <c r="O1128">
        <f t="shared" si="51"/>
        <v>5.2104299999999999E-2</v>
      </c>
      <c r="R1128">
        <v>22.54</v>
      </c>
      <c r="S1128">
        <f t="shared" si="52"/>
        <v>4.9581500000000001E-2</v>
      </c>
      <c r="V1128">
        <v>22.54</v>
      </c>
      <c r="W1128">
        <f t="shared" si="53"/>
        <v>8.8160199999999994E-2</v>
      </c>
    </row>
    <row r="1129" spans="1:23" x14ac:dyDescent="0.25">
      <c r="A1129">
        <v>22.56</v>
      </c>
      <c r="B1129">
        <v>5.8000000000000003E-2</v>
      </c>
      <c r="N1129">
        <v>22.56</v>
      </c>
      <c r="O1129">
        <f t="shared" si="51"/>
        <v>5.7019800000000002E-2</v>
      </c>
      <c r="R1129">
        <v>22.56</v>
      </c>
      <c r="S1129">
        <f t="shared" si="52"/>
        <v>5.4259000000000002E-2</v>
      </c>
      <c r="V1129">
        <v>22.56</v>
      </c>
      <c r="W1129">
        <f t="shared" si="53"/>
        <v>9.6477199999999999E-2</v>
      </c>
    </row>
    <row r="1130" spans="1:23" x14ac:dyDescent="0.25">
      <c r="A1130">
        <v>22.58</v>
      </c>
      <c r="B1130">
        <v>4.9000000000000002E-2</v>
      </c>
      <c r="N1130">
        <v>22.58</v>
      </c>
      <c r="O1130">
        <f t="shared" si="51"/>
        <v>4.8171900000000004E-2</v>
      </c>
      <c r="R1130">
        <v>22.58</v>
      </c>
      <c r="S1130">
        <f t="shared" si="52"/>
        <v>4.5839499999999998E-2</v>
      </c>
      <c r="V1130">
        <v>22.58</v>
      </c>
      <c r="W1130">
        <f t="shared" si="53"/>
        <v>8.1506599999999998E-2</v>
      </c>
    </row>
    <row r="1131" spans="1:23" x14ac:dyDescent="0.25">
      <c r="A1131">
        <v>22.6</v>
      </c>
      <c r="B1131">
        <v>3.1E-2</v>
      </c>
      <c r="N1131">
        <v>22.6</v>
      </c>
      <c r="O1131">
        <f t="shared" si="51"/>
        <v>3.0476099999999999E-2</v>
      </c>
      <c r="R1131">
        <v>22.6</v>
      </c>
      <c r="S1131">
        <f t="shared" si="52"/>
        <v>2.9000499999999999E-2</v>
      </c>
      <c r="V1131">
        <v>22.6</v>
      </c>
      <c r="W1131">
        <f t="shared" si="53"/>
        <v>5.1565399999999997E-2</v>
      </c>
    </row>
    <row r="1132" spans="1:23" x14ac:dyDescent="0.25">
      <c r="A1132">
        <v>22.62</v>
      </c>
      <c r="B1132">
        <v>1.2E-2</v>
      </c>
      <c r="N1132">
        <v>22.62</v>
      </c>
      <c r="O1132">
        <f t="shared" si="51"/>
        <v>1.1797200000000001E-2</v>
      </c>
      <c r="R1132">
        <v>22.62</v>
      </c>
      <c r="S1132">
        <f t="shared" si="52"/>
        <v>1.1226E-2</v>
      </c>
      <c r="V1132">
        <v>22.62</v>
      </c>
      <c r="W1132">
        <f t="shared" si="53"/>
        <v>1.9960800000000001E-2</v>
      </c>
    </row>
    <row r="1133" spans="1:23" x14ac:dyDescent="0.25">
      <c r="A1133">
        <v>22.64</v>
      </c>
      <c r="B1133">
        <v>2E-3</v>
      </c>
      <c r="N1133">
        <v>22.64</v>
      </c>
      <c r="O1133">
        <f t="shared" si="51"/>
        <v>1.9662E-3</v>
      </c>
      <c r="R1133">
        <v>22.64</v>
      </c>
      <c r="S1133">
        <f t="shared" si="52"/>
        <v>1.8710000000000001E-3</v>
      </c>
      <c r="V1133">
        <v>22.64</v>
      </c>
      <c r="W1133">
        <f t="shared" si="53"/>
        <v>3.3268E-3</v>
      </c>
    </row>
    <row r="1134" spans="1:23" x14ac:dyDescent="0.25">
      <c r="A1134">
        <v>22.66</v>
      </c>
      <c r="B1134">
        <v>2E-3</v>
      </c>
      <c r="N1134">
        <v>22.66</v>
      </c>
      <c r="O1134">
        <f t="shared" si="51"/>
        <v>1.9662E-3</v>
      </c>
      <c r="R1134">
        <v>22.66</v>
      </c>
      <c r="S1134">
        <f t="shared" si="52"/>
        <v>1.8710000000000001E-3</v>
      </c>
      <c r="V1134">
        <v>22.66</v>
      </c>
      <c r="W1134">
        <f t="shared" si="53"/>
        <v>3.3268E-3</v>
      </c>
    </row>
    <row r="1135" spans="1:23" x14ac:dyDescent="0.25">
      <c r="A1135">
        <v>22.68</v>
      </c>
      <c r="B1135">
        <v>6.0000000000000001E-3</v>
      </c>
      <c r="N1135">
        <v>22.68</v>
      </c>
      <c r="O1135">
        <f t="shared" si="51"/>
        <v>5.8986000000000004E-3</v>
      </c>
      <c r="R1135">
        <v>22.68</v>
      </c>
      <c r="S1135">
        <f t="shared" si="52"/>
        <v>5.6129999999999999E-3</v>
      </c>
      <c r="V1135">
        <v>22.68</v>
      </c>
      <c r="W1135">
        <f t="shared" si="53"/>
        <v>9.9804000000000004E-3</v>
      </c>
    </row>
    <row r="1136" spans="1:23" x14ac:dyDescent="0.25">
      <c r="A1136">
        <v>22.7</v>
      </c>
      <c r="B1136">
        <v>8.9999999999999993E-3</v>
      </c>
      <c r="N1136">
        <v>22.7</v>
      </c>
      <c r="O1136">
        <f t="shared" si="51"/>
        <v>8.8478999999999988E-3</v>
      </c>
      <c r="R1136">
        <v>22.7</v>
      </c>
      <c r="S1136">
        <f t="shared" si="52"/>
        <v>8.4194999999999999E-3</v>
      </c>
      <c r="V1136">
        <v>22.7</v>
      </c>
      <c r="W1136">
        <f t="shared" si="53"/>
        <v>1.4970599999999999E-2</v>
      </c>
    </row>
    <row r="1137" spans="1:23" x14ac:dyDescent="0.25">
      <c r="A1137">
        <v>22.72</v>
      </c>
      <c r="B1137">
        <v>1.4E-2</v>
      </c>
      <c r="N1137">
        <v>22.72</v>
      </c>
      <c r="O1137">
        <f t="shared" si="51"/>
        <v>1.37634E-2</v>
      </c>
      <c r="R1137">
        <v>22.72</v>
      </c>
      <c r="S1137">
        <f t="shared" si="52"/>
        <v>1.3097000000000001E-2</v>
      </c>
      <c r="V1137">
        <v>22.72</v>
      </c>
      <c r="W1137">
        <f t="shared" si="53"/>
        <v>2.3287600000000002E-2</v>
      </c>
    </row>
    <row r="1138" spans="1:23" x14ac:dyDescent="0.25">
      <c r="A1138">
        <v>22.74</v>
      </c>
      <c r="B1138">
        <v>1.7000000000000001E-2</v>
      </c>
      <c r="N1138">
        <v>22.74</v>
      </c>
      <c r="O1138">
        <f t="shared" si="51"/>
        <v>1.67127E-2</v>
      </c>
      <c r="R1138">
        <v>22.74</v>
      </c>
      <c r="S1138">
        <f t="shared" si="52"/>
        <v>1.5903500000000001E-2</v>
      </c>
      <c r="V1138">
        <v>22.74</v>
      </c>
      <c r="W1138">
        <f t="shared" si="53"/>
        <v>2.8277800000000002E-2</v>
      </c>
    </row>
    <row r="1139" spans="1:23" x14ac:dyDescent="0.25">
      <c r="A1139">
        <v>22.76</v>
      </c>
      <c r="B1139">
        <v>0.01</v>
      </c>
      <c r="N1139">
        <v>22.76</v>
      </c>
      <c r="O1139">
        <f t="shared" si="51"/>
        <v>9.8309999999999995E-3</v>
      </c>
      <c r="R1139">
        <v>22.76</v>
      </c>
      <c r="S1139">
        <f t="shared" si="52"/>
        <v>9.3550000000000005E-3</v>
      </c>
      <c r="V1139">
        <v>22.76</v>
      </c>
      <c r="W1139">
        <f t="shared" si="53"/>
        <v>1.6633999999999999E-2</v>
      </c>
    </row>
    <row r="1140" spans="1:23" x14ac:dyDescent="0.25">
      <c r="A1140">
        <v>22.78</v>
      </c>
      <c r="B1140">
        <v>-2E-3</v>
      </c>
      <c r="N1140">
        <v>22.78</v>
      </c>
      <c r="O1140">
        <f t="shared" si="51"/>
        <v>-1.9662E-3</v>
      </c>
      <c r="R1140">
        <v>22.78</v>
      </c>
      <c r="S1140">
        <f t="shared" si="52"/>
        <v>-1.8710000000000001E-3</v>
      </c>
      <c r="V1140">
        <v>22.78</v>
      </c>
      <c r="W1140">
        <f t="shared" si="53"/>
        <v>-3.3268E-3</v>
      </c>
    </row>
    <row r="1141" spans="1:23" x14ac:dyDescent="0.25">
      <c r="A1141">
        <v>22.8</v>
      </c>
      <c r="B1141">
        <v>-1.2E-2</v>
      </c>
      <c r="N1141">
        <v>22.8</v>
      </c>
      <c r="O1141">
        <f t="shared" si="51"/>
        <v>-1.1797200000000001E-2</v>
      </c>
      <c r="R1141">
        <v>22.8</v>
      </c>
      <c r="S1141">
        <f t="shared" si="52"/>
        <v>-1.1226E-2</v>
      </c>
      <c r="V1141">
        <v>22.8</v>
      </c>
      <c r="W1141">
        <f t="shared" si="53"/>
        <v>-1.9960800000000001E-2</v>
      </c>
    </row>
    <row r="1142" spans="1:23" x14ac:dyDescent="0.25">
      <c r="A1142">
        <v>22.82</v>
      </c>
      <c r="B1142">
        <v>-1.4999999999999999E-2</v>
      </c>
      <c r="N1142">
        <v>22.82</v>
      </c>
      <c r="O1142">
        <f t="shared" si="51"/>
        <v>-1.4746499999999999E-2</v>
      </c>
      <c r="R1142">
        <v>22.82</v>
      </c>
      <c r="S1142">
        <f t="shared" si="52"/>
        <v>-1.40325E-2</v>
      </c>
      <c r="V1142">
        <v>22.82</v>
      </c>
      <c r="W1142">
        <f t="shared" si="53"/>
        <v>-2.4950999999999997E-2</v>
      </c>
    </row>
    <row r="1143" spans="1:23" x14ac:dyDescent="0.25">
      <c r="A1143">
        <v>22.84</v>
      </c>
      <c r="B1143">
        <v>-1.2999999999999999E-2</v>
      </c>
      <c r="N1143">
        <v>22.84</v>
      </c>
      <c r="O1143">
        <f t="shared" si="51"/>
        <v>-1.27803E-2</v>
      </c>
      <c r="R1143">
        <v>22.84</v>
      </c>
      <c r="S1143">
        <f t="shared" si="52"/>
        <v>-1.2161499999999999E-2</v>
      </c>
      <c r="V1143">
        <v>22.84</v>
      </c>
      <c r="W1143">
        <f t="shared" si="53"/>
        <v>-2.16242E-2</v>
      </c>
    </row>
    <row r="1144" spans="1:23" x14ac:dyDescent="0.25">
      <c r="A1144">
        <v>22.86</v>
      </c>
      <c r="B1144">
        <v>-1.4999999999999999E-2</v>
      </c>
      <c r="N1144">
        <v>22.86</v>
      </c>
      <c r="O1144">
        <f t="shared" si="51"/>
        <v>-1.4746499999999999E-2</v>
      </c>
      <c r="R1144">
        <v>22.86</v>
      </c>
      <c r="S1144">
        <f t="shared" si="52"/>
        <v>-1.40325E-2</v>
      </c>
      <c r="V1144">
        <v>22.86</v>
      </c>
      <c r="W1144">
        <f t="shared" si="53"/>
        <v>-2.4950999999999997E-2</v>
      </c>
    </row>
    <row r="1145" spans="1:23" x14ac:dyDescent="0.25">
      <c r="A1145">
        <v>22.88</v>
      </c>
      <c r="B1145">
        <v>-2.5000000000000001E-2</v>
      </c>
      <c r="N1145">
        <v>22.88</v>
      </c>
      <c r="O1145">
        <f t="shared" si="51"/>
        <v>-2.4577500000000002E-2</v>
      </c>
      <c r="R1145">
        <v>22.88</v>
      </c>
      <c r="S1145">
        <f t="shared" si="52"/>
        <v>-2.3387500000000002E-2</v>
      </c>
      <c r="V1145">
        <v>22.88</v>
      </c>
      <c r="W1145">
        <f t="shared" si="53"/>
        <v>-4.1585000000000004E-2</v>
      </c>
    </row>
    <row r="1146" spans="1:23" x14ac:dyDescent="0.25">
      <c r="A1146">
        <v>22.9</v>
      </c>
      <c r="B1146">
        <v>-3.3000000000000002E-2</v>
      </c>
      <c r="N1146">
        <v>22.9</v>
      </c>
      <c r="O1146">
        <f t="shared" si="51"/>
        <v>-3.24423E-2</v>
      </c>
      <c r="R1146">
        <v>22.9</v>
      </c>
      <c r="S1146">
        <f t="shared" si="52"/>
        <v>-3.0871500000000003E-2</v>
      </c>
      <c r="V1146">
        <v>22.9</v>
      </c>
      <c r="W1146">
        <f t="shared" si="53"/>
        <v>-5.4892200000000002E-2</v>
      </c>
    </row>
    <row r="1147" spans="1:23" x14ac:dyDescent="0.25">
      <c r="A1147">
        <v>22.92</v>
      </c>
      <c r="B1147">
        <v>-3.1E-2</v>
      </c>
      <c r="N1147">
        <v>22.92</v>
      </c>
      <c r="O1147">
        <f t="shared" si="51"/>
        <v>-3.0476099999999999E-2</v>
      </c>
      <c r="R1147">
        <v>22.92</v>
      </c>
      <c r="S1147">
        <f t="shared" si="52"/>
        <v>-2.9000499999999999E-2</v>
      </c>
      <c r="V1147">
        <v>22.92</v>
      </c>
      <c r="W1147">
        <f t="shared" si="53"/>
        <v>-5.1565399999999997E-2</v>
      </c>
    </row>
    <row r="1148" spans="1:23" x14ac:dyDescent="0.25">
      <c r="A1148">
        <v>22.94</v>
      </c>
      <c r="B1148">
        <v>-2.1999999999999999E-2</v>
      </c>
      <c r="N1148">
        <v>22.94</v>
      </c>
      <c r="O1148">
        <f t="shared" si="51"/>
        <v>-2.1628199999999997E-2</v>
      </c>
      <c r="R1148">
        <v>22.94</v>
      </c>
      <c r="S1148">
        <f t="shared" si="52"/>
        <v>-2.0580999999999999E-2</v>
      </c>
      <c r="V1148">
        <v>22.94</v>
      </c>
      <c r="W1148">
        <f t="shared" si="53"/>
        <v>-3.6594799999999997E-2</v>
      </c>
    </row>
    <row r="1149" spans="1:23" x14ac:dyDescent="0.25">
      <c r="A1149">
        <v>22.96</v>
      </c>
      <c r="B1149">
        <v>-1.0999999999999999E-2</v>
      </c>
      <c r="N1149">
        <v>22.96</v>
      </c>
      <c r="O1149">
        <f t="shared" si="51"/>
        <v>-1.0814099999999998E-2</v>
      </c>
      <c r="R1149">
        <v>22.96</v>
      </c>
      <c r="S1149">
        <f t="shared" si="52"/>
        <v>-1.0290499999999999E-2</v>
      </c>
      <c r="V1149">
        <v>22.96</v>
      </c>
      <c r="W1149">
        <f t="shared" si="53"/>
        <v>-1.8297399999999998E-2</v>
      </c>
    </row>
    <row r="1150" spans="1:23" x14ac:dyDescent="0.25">
      <c r="A1150">
        <v>22.98</v>
      </c>
      <c r="B1150">
        <v>-3.0000000000000001E-3</v>
      </c>
      <c r="N1150">
        <v>22.98</v>
      </c>
      <c r="O1150">
        <f t="shared" si="51"/>
        <v>-2.9493000000000002E-3</v>
      </c>
      <c r="R1150">
        <v>22.98</v>
      </c>
      <c r="S1150">
        <f t="shared" si="52"/>
        <v>-2.8065E-3</v>
      </c>
      <c r="V1150">
        <v>22.98</v>
      </c>
      <c r="W1150">
        <f t="shared" si="53"/>
        <v>-4.9902000000000002E-3</v>
      </c>
    </row>
    <row r="1151" spans="1:23" x14ac:dyDescent="0.25">
      <c r="A1151">
        <v>23</v>
      </c>
      <c r="B1151">
        <v>-1E-3</v>
      </c>
      <c r="N1151">
        <v>23</v>
      </c>
      <c r="O1151">
        <f t="shared" si="51"/>
        <v>-9.8309999999999999E-4</v>
      </c>
      <c r="R1151">
        <v>23</v>
      </c>
      <c r="S1151">
        <f t="shared" si="52"/>
        <v>-9.3550000000000003E-4</v>
      </c>
      <c r="V1151">
        <v>23</v>
      </c>
      <c r="W1151">
        <f t="shared" si="53"/>
        <v>-1.6634E-3</v>
      </c>
    </row>
    <row r="1152" spans="1:23" x14ac:dyDescent="0.25">
      <c r="A1152">
        <v>23.02</v>
      </c>
      <c r="B1152">
        <v>3.0000000000000001E-3</v>
      </c>
      <c r="N1152">
        <v>23.02</v>
      </c>
      <c r="O1152">
        <f t="shared" si="51"/>
        <v>2.9493000000000002E-3</v>
      </c>
      <c r="R1152">
        <v>23.02</v>
      </c>
      <c r="S1152">
        <f t="shared" si="52"/>
        <v>2.8065E-3</v>
      </c>
      <c r="V1152">
        <v>23.02</v>
      </c>
      <c r="W1152">
        <f t="shared" si="53"/>
        <v>4.9902000000000002E-3</v>
      </c>
    </row>
    <row r="1153" spans="1:23" x14ac:dyDescent="0.25">
      <c r="A1153">
        <v>23.04</v>
      </c>
      <c r="B1153">
        <v>1.0999999999999999E-2</v>
      </c>
      <c r="N1153">
        <v>23.04</v>
      </c>
      <c r="O1153">
        <f t="shared" si="51"/>
        <v>1.0814099999999998E-2</v>
      </c>
      <c r="R1153">
        <v>23.04</v>
      </c>
      <c r="S1153">
        <f t="shared" si="52"/>
        <v>1.0290499999999999E-2</v>
      </c>
      <c r="V1153">
        <v>23.04</v>
      </c>
      <c r="W1153">
        <f t="shared" si="53"/>
        <v>1.8297399999999998E-2</v>
      </c>
    </row>
    <row r="1154" spans="1:23" x14ac:dyDescent="0.25">
      <c r="A1154">
        <v>23.06</v>
      </c>
      <c r="B1154">
        <v>2.1000000000000001E-2</v>
      </c>
      <c r="N1154">
        <v>23.06</v>
      </c>
      <c r="O1154">
        <f t="shared" ref="O1154:O1217" si="54">B1154*0.9831</f>
        <v>2.06451E-2</v>
      </c>
      <c r="R1154">
        <v>23.06</v>
      </c>
      <c r="S1154">
        <f t="shared" ref="S1154:S1217" si="55">B1154*0.9355</f>
        <v>1.96455E-2</v>
      </c>
      <c r="V1154">
        <v>23.06</v>
      </c>
      <c r="W1154">
        <f t="shared" ref="W1154:W1217" si="56">B1154*1.6634</f>
        <v>3.4931400000000001E-2</v>
      </c>
    </row>
    <row r="1155" spans="1:23" x14ac:dyDescent="0.25">
      <c r="A1155">
        <v>23.08</v>
      </c>
      <c r="B1155">
        <v>0.03</v>
      </c>
      <c r="N1155">
        <v>23.08</v>
      </c>
      <c r="O1155">
        <f t="shared" si="54"/>
        <v>2.9492999999999998E-2</v>
      </c>
      <c r="R1155">
        <v>23.08</v>
      </c>
      <c r="S1155">
        <f t="shared" si="55"/>
        <v>2.8065E-2</v>
      </c>
      <c r="V1155">
        <v>23.08</v>
      </c>
      <c r="W1155">
        <f t="shared" si="56"/>
        <v>4.9901999999999995E-2</v>
      </c>
    </row>
    <row r="1156" spans="1:23" x14ac:dyDescent="0.25">
      <c r="A1156">
        <v>23.1</v>
      </c>
      <c r="B1156">
        <v>3.6999999999999998E-2</v>
      </c>
      <c r="N1156">
        <v>23.1</v>
      </c>
      <c r="O1156">
        <f t="shared" si="54"/>
        <v>3.6374699999999996E-2</v>
      </c>
      <c r="R1156">
        <v>23.1</v>
      </c>
      <c r="S1156">
        <f t="shared" si="55"/>
        <v>3.4613499999999998E-2</v>
      </c>
      <c r="V1156">
        <v>23.1</v>
      </c>
      <c r="W1156">
        <f t="shared" si="56"/>
        <v>6.1545799999999998E-2</v>
      </c>
    </row>
    <row r="1157" spans="1:23" x14ac:dyDescent="0.25">
      <c r="A1157">
        <v>23.12</v>
      </c>
      <c r="B1157">
        <v>3.7999999999999999E-2</v>
      </c>
      <c r="N1157">
        <v>23.12</v>
      </c>
      <c r="O1157">
        <f t="shared" si="54"/>
        <v>3.7357799999999997E-2</v>
      </c>
      <c r="R1157">
        <v>23.12</v>
      </c>
      <c r="S1157">
        <f t="shared" si="55"/>
        <v>3.5548999999999997E-2</v>
      </c>
      <c r="V1157">
        <v>23.12</v>
      </c>
      <c r="W1157">
        <f t="shared" si="56"/>
        <v>6.3209199999999993E-2</v>
      </c>
    </row>
    <row r="1158" spans="1:23" x14ac:dyDescent="0.25">
      <c r="A1158">
        <v>23.14</v>
      </c>
      <c r="B1158">
        <v>3.4000000000000002E-2</v>
      </c>
      <c r="N1158">
        <v>23.14</v>
      </c>
      <c r="O1158">
        <f t="shared" si="54"/>
        <v>3.3425400000000001E-2</v>
      </c>
      <c r="R1158">
        <v>23.14</v>
      </c>
      <c r="S1158">
        <f t="shared" si="55"/>
        <v>3.1807000000000002E-2</v>
      </c>
      <c r="V1158">
        <v>23.14</v>
      </c>
      <c r="W1158">
        <f t="shared" si="56"/>
        <v>5.6555600000000004E-2</v>
      </c>
    </row>
    <row r="1159" spans="1:23" x14ac:dyDescent="0.25">
      <c r="A1159">
        <v>23.16</v>
      </c>
      <c r="B1159">
        <v>0.03</v>
      </c>
      <c r="N1159">
        <v>23.16</v>
      </c>
      <c r="O1159">
        <f t="shared" si="54"/>
        <v>2.9492999999999998E-2</v>
      </c>
      <c r="R1159">
        <v>23.16</v>
      </c>
      <c r="S1159">
        <f t="shared" si="55"/>
        <v>2.8065E-2</v>
      </c>
      <c r="V1159">
        <v>23.16</v>
      </c>
      <c r="W1159">
        <f t="shared" si="56"/>
        <v>4.9901999999999995E-2</v>
      </c>
    </row>
    <row r="1160" spans="1:23" x14ac:dyDescent="0.25">
      <c r="A1160">
        <v>23.18</v>
      </c>
      <c r="B1160">
        <v>2.4E-2</v>
      </c>
      <c r="N1160">
        <v>23.18</v>
      </c>
      <c r="O1160">
        <f t="shared" si="54"/>
        <v>2.3594400000000001E-2</v>
      </c>
      <c r="R1160">
        <v>23.18</v>
      </c>
      <c r="S1160">
        <f t="shared" si="55"/>
        <v>2.2452E-2</v>
      </c>
      <c r="V1160">
        <v>23.18</v>
      </c>
      <c r="W1160">
        <f t="shared" si="56"/>
        <v>3.9921600000000002E-2</v>
      </c>
    </row>
    <row r="1161" spans="1:23" x14ac:dyDescent="0.25">
      <c r="A1161">
        <v>23.2</v>
      </c>
      <c r="B1161">
        <v>1.2999999999999999E-2</v>
      </c>
      <c r="N1161">
        <v>23.2</v>
      </c>
      <c r="O1161">
        <f t="shared" si="54"/>
        <v>1.27803E-2</v>
      </c>
      <c r="R1161">
        <v>23.2</v>
      </c>
      <c r="S1161">
        <f t="shared" si="55"/>
        <v>1.2161499999999999E-2</v>
      </c>
      <c r="V1161">
        <v>23.2</v>
      </c>
      <c r="W1161">
        <f t="shared" si="56"/>
        <v>2.16242E-2</v>
      </c>
    </row>
    <row r="1162" spans="1:23" x14ac:dyDescent="0.25">
      <c r="A1162">
        <v>23.22</v>
      </c>
      <c r="B1162">
        <v>-1E-3</v>
      </c>
      <c r="N1162">
        <v>23.22</v>
      </c>
      <c r="O1162">
        <f t="shared" si="54"/>
        <v>-9.8309999999999999E-4</v>
      </c>
      <c r="R1162">
        <v>23.22</v>
      </c>
      <c r="S1162">
        <f t="shared" si="55"/>
        <v>-9.3550000000000003E-4</v>
      </c>
      <c r="V1162">
        <v>23.22</v>
      </c>
      <c r="W1162">
        <f t="shared" si="56"/>
        <v>-1.6634E-3</v>
      </c>
    </row>
    <row r="1163" spans="1:23" x14ac:dyDescent="0.25">
      <c r="A1163">
        <v>23.24</v>
      </c>
      <c r="B1163">
        <v>-1.7999999999999999E-2</v>
      </c>
      <c r="N1163">
        <v>23.24</v>
      </c>
      <c r="O1163">
        <f t="shared" si="54"/>
        <v>-1.7695799999999998E-2</v>
      </c>
      <c r="R1163">
        <v>23.24</v>
      </c>
      <c r="S1163">
        <f t="shared" si="55"/>
        <v>-1.6839E-2</v>
      </c>
      <c r="V1163">
        <v>23.24</v>
      </c>
      <c r="W1163">
        <f t="shared" si="56"/>
        <v>-2.9941199999999998E-2</v>
      </c>
    </row>
    <row r="1164" spans="1:23" x14ac:dyDescent="0.25">
      <c r="A1164">
        <v>23.26</v>
      </c>
      <c r="B1164">
        <v>-3.5999999999999997E-2</v>
      </c>
      <c r="N1164">
        <v>23.26</v>
      </c>
      <c r="O1164">
        <f t="shared" si="54"/>
        <v>-3.5391599999999995E-2</v>
      </c>
      <c r="R1164">
        <v>23.26</v>
      </c>
      <c r="S1164">
        <f t="shared" si="55"/>
        <v>-3.3678E-2</v>
      </c>
      <c r="V1164">
        <v>23.26</v>
      </c>
      <c r="W1164">
        <f t="shared" si="56"/>
        <v>-5.9882399999999995E-2</v>
      </c>
    </row>
    <row r="1165" spans="1:23" x14ac:dyDescent="0.25">
      <c r="A1165">
        <v>23.28</v>
      </c>
      <c r="B1165">
        <v>-4.3999999999999997E-2</v>
      </c>
      <c r="N1165">
        <v>23.28</v>
      </c>
      <c r="O1165">
        <f t="shared" si="54"/>
        <v>-4.3256399999999993E-2</v>
      </c>
      <c r="R1165">
        <v>23.28</v>
      </c>
      <c r="S1165">
        <f t="shared" si="55"/>
        <v>-4.1161999999999997E-2</v>
      </c>
      <c r="V1165">
        <v>23.28</v>
      </c>
      <c r="W1165">
        <f t="shared" si="56"/>
        <v>-7.3189599999999994E-2</v>
      </c>
    </row>
    <row r="1166" spans="1:23" x14ac:dyDescent="0.25">
      <c r="A1166">
        <v>23.3</v>
      </c>
      <c r="B1166">
        <v>-3.7999999999999999E-2</v>
      </c>
      <c r="N1166">
        <v>23.3</v>
      </c>
      <c r="O1166">
        <f t="shared" si="54"/>
        <v>-3.7357799999999997E-2</v>
      </c>
      <c r="R1166">
        <v>23.3</v>
      </c>
      <c r="S1166">
        <f t="shared" si="55"/>
        <v>-3.5548999999999997E-2</v>
      </c>
      <c r="V1166">
        <v>23.3</v>
      </c>
      <c r="W1166">
        <f t="shared" si="56"/>
        <v>-6.3209199999999993E-2</v>
      </c>
    </row>
    <row r="1167" spans="1:23" x14ac:dyDescent="0.25">
      <c r="A1167">
        <v>23.32</v>
      </c>
      <c r="B1167">
        <v>-2.9000000000000001E-2</v>
      </c>
      <c r="N1167">
        <v>23.32</v>
      </c>
      <c r="O1167">
        <f t="shared" si="54"/>
        <v>-2.8509900000000001E-2</v>
      </c>
      <c r="R1167">
        <v>23.32</v>
      </c>
      <c r="S1167">
        <f t="shared" si="55"/>
        <v>-2.7129500000000001E-2</v>
      </c>
      <c r="V1167">
        <v>23.32</v>
      </c>
      <c r="W1167">
        <f t="shared" si="56"/>
        <v>-4.82386E-2</v>
      </c>
    </row>
    <row r="1168" spans="1:23" x14ac:dyDescent="0.25">
      <c r="A1168">
        <v>23.34</v>
      </c>
      <c r="B1168">
        <v>-0.03</v>
      </c>
      <c r="N1168">
        <v>23.34</v>
      </c>
      <c r="O1168">
        <f t="shared" si="54"/>
        <v>-2.9492999999999998E-2</v>
      </c>
      <c r="R1168">
        <v>23.34</v>
      </c>
      <c r="S1168">
        <f t="shared" si="55"/>
        <v>-2.8065E-2</v>
      </c>
      <c r="V1168">
        <v>23.34</v>
      </c>
      <c r="W1168">
        <f t="shared" si="56"/>
        <v>-4.9901999999999995E-2</v>
      </c>
    </row>
    <row r="1169" spans="1:23" x14ac:dyDescent="0.25">
      <c r="A1169">
        <v>23.36</v>
      </c>
      <c r="B1169">
        <v>-3.6999999999999998E-2</v>
      </c>
      <c r="N1169">
        <v>23.36</v>
      </c>
      <c r="O1169">
        <f t="shared" si="54"/>
        <v>-3.6374699999999996E-2</v>
      </c>
      <c r="R1169">
        <v>23.36</v>
      </c>
      <c r="S1169">
        <f t="shared" si="55"/>
        <v>-3.4613499999999998E-2</v>
      </c>
      <c r="V1169">
        <v>23.36</v>
      </c>
      <c r="W1169">
        <f t="shared" si="56"/>
        <v>-6.1545799999999998E-2</v>
      </c>
    </row>
    <row r="1170" spans="1:23" x14ac:dyDescent="0.25">
      <c r="A1170">
        <v>23.38</v>
      </c>
      <c r="B1170">
        <v>-3.7999999999999999E-2</v>
      </c>
      <c r="N1170">
        <v>23.38</v>
      </c>
      <c r="O1170">
        <f t="shared" si="54"/>
        <v>-3.7357799999999997E-2</v>
      </c>
      <c r="R1170">
        <v>23.38</v>
      </c>
      <c r="S1170">
        <f t="shared" si="55"/>
        <v>-3.5548999999999997E-2</v>
      </c>
      <c r="V1170">
        <v>23.38</v>
      </c>
      <c r="W1170">
        <f t="shared" si="56"/>
        <v>-6.3209199999999993E-2</v>
      </c>
    </row>
    <row r="1171" spans="1:23" x14ac:dyDescent="0.25">
      <c r="A1171">
        <v>23.4</v>
      </c>
      <c r="B1171">
        <v>-3.2000000000000001E-2</v>
      </c>
      <c r="N1171">
        <v>23.4</v>
      </c>
      <c r="O1171">
        <f t="shared" si="54"/>
        <v>-3.14592E-2</v>
      </c>
      <c r="R1171">
        <v>23.4</v>
      </c>
      <c r="S1171">
        <f t="shared" si="55"/>
        <v>-2.9936000000000001E-2</v>
      </c>
      <c r="V1171">
        <v>23.4</v>
      </c>
      <c r="W1171">
        <f t="shared" si="56"/>
        <v>-5.32288E-2</v>
      </c>
    </row>
    <row r="1172" spans="1:23" x14ac:dyDescent="0.25">
      <c r="A1172">
        <v>23.42</v>
      </c>
      <c r="B1172">
        <v>-0.02</v>
      </c>
      <c r="N1172">
        <v>23.42</v>
      </c>
      <c r="O1172">
        <f t="shared" si="54"/>
        <v>-1.9661999999999999E-2</v>
      </c>
      <c r="R1172">
        <v>23.42</v>
      </c>
      <c r="S1172">
        <f t="shared" si="55"/>
        <v>-1.8710000000000001E-2</v>
      </c>
      <c r="V1172">
        <v>23.42</v>
      </c>
      <c r="W1172">
        <f t="shared" si="56"/>
        <v>-3.3267999999999999E-2</v>
      </c>
    </row>
    <row r="1173" spans="1:23" x14ac:dyDescent="0.25">
      <c r="A1173">
        <v>23.44</v>
      </c>
      <c r="B1173">
        <v>-7.0000000000000001E-3</v>
      </c>
      <c r="N1173">
        <v>23.44</v>
      </c>
      <c r="O1173">
        <f t="shared" si="54"/>
        <v>-6.8817000000000001E-3</v>
      </c>
      <c r="R1173">
        <v>23.44</v>
      </c>
      <c r="S1173">
        <f t="shared" si="55"/>
        <v>-6.5485000000000005E-3</v>
      </c>
      <c r="V1173">
        <v>23.44</v>
      </c>
      <c r="W1173">
        <f t="shared" si="56"/>
        <v>-1.1643800000000001E-2</v>
      </c>
    </row>
    <row r="1174" spans="1:23" x14ac:dyDescent="0.25">
      <c r="A1174">
        <v>23.46</v>
      </c>
      <c r="B1174">
        <v>8.9999999999999993E-3</v>
      </c>
      <c r="N1174">
        <v>23.46</v>
      </c>
      <c r="O1174">
        <f t="shared" si="54"/>
        <v>8.8478999999999988E-3</v>
      </c>
      <c r="R1174">
        <v>23.46</v>
      </c>
      <c r="S1174">
        <f t="shared" si="55"/>
        <v>8.4194999999999999E-3</v>
      </c>
      <c r="V1174">
        <v>23.46</v>
      </c>
      <c r="W1174">
        <f t="shared" si="56"/>
        <v>1.4970599999999999E-2</v>
      </c>
    </row>
    <row r="1175" spans="1:23" x14ac:dyDescent="0.25">
      <c r="A1175">
        <v>23.48</v>
      </c>
      <c r="B1175">
        <v>2.1000000000000001E-2</v>
      </c>
      <c r="N1175">
        <v>23.48</v>
      </c>
      <c r="O1175">
        <f t="shared" si="54"/>
        <v>2.06451E-2</v>
      </c>
      <c r="R1175">
        <v>23.48</v>
      </c>
      <c r="S1175">
        <f t="shared" si="55"/>
        <v>1.96455E-2</v>
      </c>
      <c r="V1175">
        <v>23.48</v>
      </c>
      <c r="W1175">
        <f t="shared" si="56"/>
        <v>3.4931400000000001E-2</v>
      </c>
    </row>
    <row r="1176" spans="1:23" x14ac:dyDescent="0.25">
      <c r="A1176">
        <v>23.5</v>
      </c>
      <c r="B1176">
        <v>2.8000000000000001E-2</v>
      </c>
      <c r="N1176">
        <v>23.5</v>
      </c>
      <c r="O1176">
        <f t="shared" si="54"/>
        <v>2.7526800000000001E-2</v>
      </c>
      <c r="R1176">
        <v>23.5</v>
      </c>
      <c r="S1176">
        <f t="shared" si="55"/>
        <v>2.6194000000000002E-2</v>
      </c>
      <c r="V1176">
        <v>23.5</v>
      </c>
      <c r="W1176">
        <f t="shared" si="56"/>
        <v>4.6575200000000004E-2</v>
      </c>
    </row>
    <row r="1177" spans="1:23" x14ac:dyDescent="0.25">
      <c r="A1177">
        <v>23.52</v>
      </c>
      <c r="B1177">
        <v>3.2000000000000001E-2</v>
      </c>
      <c r="N1177">
        <v>23.52</v>
      </c>
      <c r="O1177">
        <f t="shared" si="54"/>
        <v>3.14592E-2</v>
      </c>
      <c r="R1177">
        <v>23.52</v>
      </c>
      <c r="S1177">
        <f t="shared" si="55"/>
        <v>2.9936000000000001E-2</v>
      </c>
      <c r="V1177">
        <v>23.52</v>
      </c>
      <c r="W1177">
        <f t="shared" si="56"/>
        <v>5.32288E-2</v>
      </c>
    </row>
    <row r="1178" spans="1:23" x14ac:dyDescent="0.25">
      <c r="A1178">
        <v>23.54</v>
      </c>
      <c r="B1178">
        <v>3.3000000000000002E-2</v>
      </c>
      <c r="N1178">
        <v>23.54</v>
      </c>
      <c r="O1178">
        <f t="shared" si="54"/>
        <v>3.24423E-2</v>
      </c>
      <c r="R1178">
        <v>23.54</v>
      </c>
      <c r="S1178">
        <f t="shared" si="55"/>
        <v>3.0871500000000003E-2</v>
      </c>
      <c r="V1178">
        <v>23.54</v>
      </c>
      <c r="W1178">
        <f t="shared" si="56"/>
        <v>5.4892200000000002E-2</v>
      </c>
    </row>
    <row r="1179" spans="1:23" x14ac:dyDescent="0.25">
      <c r="A1179">
        <v>23.56</v>
      </c>
      <c r="B1179">
        <v>3.1E-2</v>
      </c>
      <c r="N1179">
        <v>23.56</v>
      </c>
      <c r="O1179">
        <f t="shared" si="54"/>
        <v>3.0476099999999999E-2</v>
      </c>
      <c r="R1179">
        <v>23.56</v>
      </c>
      <c r="S1179">
        <f t="shared" si="55"/>
        <v>2.9000499999999999E-2</v>
      </c>
      <c r="V1179">
        <v>23.56</v>
      </c>
      <c r="W1179">
        <f t="shared" si="56"/>
        <v>5.1565399999999997E-2</v>
      </c>
    </row>
    <row r="1180" spans="1:23" x14ac:dyDescent="0.25">
      <c r="A1180">
        <v>23.58</v>
      </c>
      <c r="B1180">
        <v>2.5000000000000001E-2</v>
      </c>
      <c r="N1180">
        <v>23.58</v>
      </c>
      <c r="O1180">
        <f t="shared" si="54"/>
        <v>2.4577500000000002E-2</v>
      </c>
      <c r="R1180">
        <v>23.58</v>
      </c>
      <c r="S1180">
        <f t="shared" si="55"/>
        <v>2.3387500000000002E-2</v>
      </c>
      <c r="V1180">
        <v>23.58</v>
      </c>
      <c r="W1180">
        <f t="shared" si="56"/>
        <v>4.1585000000000004E-2</v>
      </c>
    </row>
    <row r="1181" spans="1:23" x14ac:dyDescent="0.25">
      <c r="A1181">
        <v>23.6</v>
      </c>
      <c r="B1181">
        <v>1.4999999999999999E-2</v>
      </c>
      <c r="N1181">
        <v>23.6</v>
      </c>
      <c r="O1181">
        <f t="shared" si="54"/>
        <v>1.4746499999999999E-2</v>
      </c>
      <c r="R1181">
        <v>23.6</v>
      </c>
      <c r="S1181">
        <f t="shared" si="55"/>
        <v>1.40325E-2</v>
      </c>
      <c r="V1181">
        <v>23.6</v>
      </c>
      <c r="W1181">
        <f t="shared" si="56"/>
        <v>2.4950999999999997E-2</v>
      </c>
    </row>
    <row r="1182" spans="1:23" x14ac:dyDescent="0.25">
      <c r="A1182">
        <v>23.62</v>
      </c>
      <c r="B1182">
        <v>1.0999999999999999E-2</v>
      </c>
      <c r="N1182">
        <v>23.62</v>
      </c>
      <c r="O1182">
        <f t="shared" si="54"/>
        <v>1.0814099999999998E-2</v>
      </c>
      <c r="R1182">
        <v>23.62</v>
      </c>
      <c r="S1182">
        <f t="shared" si="55"/>
        <v>1.0290499999999999E-2</v>
      </c>
      <c r="V1182">
        <v>23.62</v>
      </c>
      <c r="W1182">
        <f t="shared" si="56"/>
        <v>1.8297399999999998E-2</v>
      </c>
    </row>
    <row r="1183" spans="1:23" x14ac:dyDescent="0.25">
      <c r="A1183">
        <v>23.64</v>
      </c>
      <c r="B1183">
        <v>1.2999999999999999E-2</v>
      </c>
      <c r="N1183">
        <v>23.64</v>
      </c>
      <c r="O1183">
        <f t="shared" si="54"/>
        <v>1.27803E-2</v>
      </c>
      <c r="R1183">
        <v>23.64</v>
      </c>
      <c r="S1183">
        <f t="shared" si="55"/>
        <v>1.2161499999999999E-2</v>
      </c>
      <c r="V1183">
        <v>23.64</v>
      </c>
      <c r="W1183">
        <f t="shared" si="56"/>
        <v>2.16242E-2</v>
      </c>
    </row>
    <row r="1184" spans="1:23" x14ac:dyDescent="0.25">
      <c r="A1184">
        <v>23.66</v>
      </c>
      <c r="B1184">
        <v>1.0999999999999999E-2</v>
      </c>
      <c r="N1184">
        <v>23.66</v>
      </c>
      <c r="O1184">
        <f t="shared" si="54"/>
        <v>1.0814099999999998E-2</v>
      </c>
      <c r="R1184">
        <v>23.66</v>
      </c>
      <c r="S1184">
        <f t="shared" si="55"/>
        <v>1.0290499999999999E-2</v>
      </c>
      <c r="V1184">
        <v>23.66</v>
      </c>
      <c r="W1184">
        <f t="shared" si="56"/>
        <v>1.8297399999999998E-2</v>
      </c>
    </row>
    <row r="1185" spans="1:23" x14ac:dyDescent="0.25">
      <c r="A1185">
        <v>23.68</v>
      </c>
      <c r="B1185">
        <v>8.9999999999999993E-3</v>
      </c>
      <c r="N1185">
        <v>23.68</v>
      </c>
      <c r="O1185">
        <f t="shared" si="54"/>
        <v>8.8478999999999988E-3</v>
      </c>
      <c r="R1185">
        <v>23.68</v>
      </c>
      <c r="S1185">
        <f t="shared" si="55"/>
        <v>8.4194999999999999E-3</v>
      </c>
      <c r="V1185">
        <v>23.68</v>
      </c>
      <c r="W1185">
        <f t="shared" si="56"/>
        <v>1.4970599999999999E-2</v>
      </c>
    </row>
    <row r="1186" spans="1:23" x14ac:dyDescent="0.25">
      <c r="A1186">
        <v>23.7</v>
      </c>
      <c r="B1186">
        <v>1.0999999999999999E-2</v>
      </c>
      <c r="N1186">
        <v>23.7</v>
      </c>
      <c r="O1186">
        <f t="shared" si="54"/>
        <v>1.0814099999999998E-2</v>
      </c>
      <c r="R1186">
        <v>23.7</v>
      </c>
      <c r="S1186">
        <f t="shared" si="55"/>
        <v>1.0290499999999999E-2</v>
      </c>
      <c r="V1186">
        <v>23.7</v>
      </c>
      <c r="W1186">
        <f t="shared" si="56"/>
        <v>1.8297399999999998E-2</v>
      </c>
    </row>
    <row r="1187" spans="1:23" x14ac:dyDescent="0.25">
      <c r="A1187">
        <v>23.72</v>
      </c>
      <c r="B1187">
        <v>1.0999999999999999E-2</v>
      </c>
      <c r="N1187">
        <v>23.72</v>
      </c>
      <c r="O1187">
        <f t="shared" si="54"/>
        <v>1.0814099999999998E-2</v>
      </c>
      <c r="R1187">
        <v>23.72</v>
      </c>
      <c r="S1187">
        <f t="shared" si="55"/>
        <v>1.0290499999999999E-2</v>
      </c>
      <c r="V1187">
        <v>23.72</v>
      </c>
      <c r="W1187">
        <f t="shared" si="56"/>
        <v>1.8297399999999998E-2</v>
      </c>
    </row>
    <row r="1188" spans="1:23" x14ac:dyDescent="0.25">
      <c r="A1188">
        <v>23.74</v>
      </c>
      <c r="B1188">
        <v>6.0000000000000001E-3</v>
      </c>
      <c r="N1188">
        <v>23.74</v>
      </c>
      <c r="O1188">
        <f t="shared" si="54"/>
        <v>5.8986000000000004E-3</v>
      </c>
      <c r="R1188">
        <v>23.74</v>
      </c>
      <c r="S1188">
        <f t="shared" si="55"/>
        <v>5.6129999999999999E-3</v>
      </c>
      <c r="V1188">
        <v>23.74</v>
      </c>
      <c r="W1188">
        <f t="shared" si="56"/>
        <v>9.9804000000000004E-3</v>
      </c>
    </row>
    <row r="1189" spans="1:23" x14ac:dyDescent="0.25">
      <c r="A1189">
        <v>23.76</v>
      </c>
      <c r="B1189">
        <v>3.0000000000000001E-3</v>
      </c>
      <c r="N1189">
        <v>23.76</v>
      </c>
      <c r="O1189">
        <f t="shared" si="54"/>
        <v>2.9493000000000002E-3</v>
      </c>
      <c r="R1189">
        <v>23.76</v>
      </c>
      <c r="S1189">
        <f t="shared" si="55"/>
        <v>2.8065E-3</v>
      </c>
      <c r="V1189">
        <v>23.76</v>
      </c>
      <c r="W1189">
        <f t="shared" si="56"/>
        <v>4.9902000000000002E-3</v>
      </c>
    </row>
    <row r="1190" spans="1:23" x14ac:dyDescent="0.25">
      <c r="A1190">
        <v>23.78</v>
      </c>
      <c r="B1190">
        <v>5.0000000000000001E-3</v>
      </c>
      <c r="N1190">
        <v>23.78</v>
      </c>
      <c r="O1190">
        <f t="shared" si="54"/>
        <v>4.9154999999999997E-3</v>
      </c>
      <c r="R1190">
        <v>23.78</v>
      </c>
      <c r="S1190">
        <f t="shared" si="55"/>
        <v>4.6775000000000002E-3</v>
      </c>
      <c r="V1190">
        <v>23.78</v>
      </c>
      <c r="W1190">
        <f t="shared" si="56"/>
        <v>8.3169999999999997E-3</v>
      </c>
    </row>
    <row r="1191" spans="1:23" x14ac:dyDescent="0.25">
      <c r="A1191">
        <v>23.8</v>
      </c>
      <c r="B1191">
        <v>6.0000000000000001E-3</v>
      </c>
      <c r="N1191">
        <v>23.8</v>
      </c>
      <c r="O1191">
        <f t="shared" si="54"/>
        <v>5.8986000000000004E-3</v>
      </c>
      <c r="R1191">
        <v>23.8</v>
      </c>
      <c r="S1191">
        <f t="shared" si="55"/>
        <v>5.6129999999999999E-3</v>
      </c>
      <c r="V1191">
        <v>23.8</v>
      </c>
      <c r="W1191">
        <f t="shared" si="56"/>
        <v>9.9804000000000004E-3</v>
      </c>
    </row>
    <row r="1192" spans="1:23" x14ac:dyDescent="0.25">
      <c r="A1192">
        <v>23.82</v>
      </c>
      <c r="B1192">
        <v>4.0000000000000001E-3</v>
      </c>
      <c r="N1192">
        <v>23.82</v>
      </c>
      <c r="O1192">
        <f t="shared" si="54"/>
        <v>3.9324E-3</v>
      </c>
      <c r="R1192">
        <v>23.82</v>
      </c>
      <c r="S1192">
        <f t="shared" si="55"/>
        <v>3.7420000000000001E-3</v>
      </c>
      <c r="V1192">
        <v>23.82</v>
      </c>
      <c r="W1192">
        <f t="shared" si="56"/>
        <v>6.6536E-3</v>
      </c>
    </row>
    <row r="1193" spans="1:23" x14ac:dyDescent="0.25">
      <c r="A1193">
        <v>23.84</v>
      </c>
      <c r="B1193">
        <v>5.0000000000000001E-3</v>
      </c>
      <c r="N1193">
        <v>23.84</v>
      </c>
      <c r="O1193">
        <f t="shared" si="54"/>
        <v>4.9154999999999997E-3</v>
      </c>
      <c r="R1193">
        <v>23.84</v>
      </c>
      <c r="S1193">
        <f t="shared" si="55"/>
        <v>4.6775000000000002E-3</v>
      </c>
      <c r="V1193">
        <v>23.84</v>
      </c>
      <c r="W1193">
        <f t="shared" si="56"/>
        <v>8.3169999999999997E-3</v>
      </c>
    </row>
    <row r="1194" spans="1:23" x14ac:dyDescent="0.25">
      <c r="A1194">
        <v>23.86</v>
      </c>
      <c r="B1194">
        <v>1E-3</v>
      </c>
      <c r="N1194">
        <v>23.86</v>
      </c>
      <c r="O1194">
        <f t="shared" si="54"/>
        <v>9.8309999999999999E-4</v>
      </c>
      <c r="R1194">
        <v>23.86</v>
      </c>
      <c r="S1194">
        <f t="shared" si="55"/>
        <v>9.3550000000000003E-4</v>
      </c>
      <c r="V1194">
        <v>23.86</v>
      </c>
      <c r="W1194">
        <f t="shared" si="56"/>
        <v>1.6634E-3</v>
      </c>
    </row>
    <row r="1195" spans="1:23" x14ac:dyDescent="0.25">
      <c r="A1195">
        <v>23.88</v>
      </c>
      <c r="B1195">
        <v>-0.01</v>
      </c>
      <c r="N1195">
        <v>23.88</v>
      </c>
      <c r="O1195">
        <f t="shared" si="54"/>
        <v>-9.8309999999999995E-3</v>
      </c>
      <c r="R1195">
        <v>23.88</v>
      </c>
      <c r="S1195">
        <f t="shared" si="55"/>
        <v>-9.3550000000000005E-3</v>
      </c>
      <c r="V1195">
        <v>23.88</v>
      </c>
      <c r="W1195">
        <f t="shared" si="56"/>
        <v>-1.6633999999999999E-2</v>
      </c>
    </row>
    <row r="1196" spans="1:23" x14ac:dyDescent="0.25">
      <c r="A1196">
        <v>23.9</v>
      </c>
      <c r="B1196">
        <v>-1.7999999999999999E-2</v>
      </c>
      <c r="N1196">
        <v>23.9</v>
      </c>
      <c r="O1196">
        <f t="shared" si="54"/>
        <v>-1.7695799999999998E-2</v>
      </c>
      <c r="R1196">
        <v>23.9</v>
      </c>
      <c r="S1196">
        <f t="shared" si="55"/>
        <v>-1.6839E-2</v>
      </c>
      <c r="V1196">
        <v>23.9</v>
      </c>
      <c r="W1196">
        <f t="shared" si="56"/>
        <v>-2.9941199999999998E-2</v>
      </c>
    </row>
    <row r="1197" spans="1:23" x14ac:dyDescent="0.25">
      <c r="A1197">
        <v>23.92</v>
      </c>
      <c r="B1197">
        <v>-1.9E-2</v>
      </c>
      <c r="N1197">
        <v>23.92</v>
      </c>
      <c r="O1197">
        <f t="shared" si="54"/>
        <v>-1.8678899999999998E-2</v>
      </c>
      <c r="R1197">
        <v>23.92</v>
      </c>
      <c r="S1197">
        <f t="shared" si="55"/>
        <v>-1.7774499999999999E-2</v>
      </c>
      <c r="V1197">
        <v>23.92</v>
      </c>
      <c r="W1197">
        <f t="shared" si="56"/>
        <v>-3.1604599999999997E-2</v>
      </c>
    </row>
    <row r="1198" spans="1:23" x14ac:dyDescent="0.25">
      <c r="A1198">
        <v>23.94</v>
      </c>
      <c r="B1198">
        <v>-1.7000000000000001E-2</v>
      </c>
      <c r="N1198">
        <v>23.94</v>
      </c>
      <c r="O1198">
        <f t="shared" si="54"/>
        <v>-1.67127E-2</v>
      </c>
      <c r="R1198">
        <v>23.94</v>
      </c>
      <c r="S1198">
        <f t="shared" si="55"/>
        <v>-1.5903500000000001E-2</v>
      </c>
      <c r="V1198">
        <v>23.94</v>
      </c>
      <c r="W1198">
        <f t="shared" si="56"/>
        <v>-2.8277800000000002E-2</v>
      </c>
    </row>
    <row r="1199" spans="1:23" x14ac:dyDescent="0.25">
      <c r="A1199">
        <v>23.96</v>
      </c>
      <c r="B1199">
        <v>-1.4999999999999999E-2</v>
      </c>
      <c r="N1199">
        <v>23.96</v>
      </c>
      <c r="O1199">
        <f t="shared" si="54"/>
        <v>-1.4746499999999999E-2</v>
      </c>
      <c r="R1199">
        <v>23.96</v>
      </c>
      <c r="S1199">
        <f t="shared" si="55"/>
        <v>-1.40325E-2</v>
      </c>
      <c r="V1199">
        <v>23.96</v>
      </c>
      <c r="W1199">
        <f t="shared" si="56"/>
        <v>-2.4950999999999997E-2</v>
      </c>
    </row>
    <row r="1200" spans="1:23" x14ac:dyDescent="0.25">
      <c r="A1200">
        <v>23.98</v>
      </c>
      <c r="B1200">
        <v>-8.0000000000000002E-3</v>
      </c>
      <c r="N1200">
        <v>23.98</v>
      </c>
      <c r="O1200">
        <f t="shared" si="54"/>
        <v>-7.8647999999999999E-3</v>
      </c>
      <c r="R1200">
        <v>23.98</v>
      </c>
      <c r="S1200">
        <f t="shared" si="55"/>
        <v>-7.4840000000000002E-3</v>
      </c>
      <c r="V1200">
        <v>23.98</v>
      </c>
      <c r="W1200">
        <f t="shared" si="56"/>
        <v>-1.33072E-2</v>
      </c>
    </row>
    <row r="1201" spans="1:23" x14ac:dyDescent="0.25">
      <c r="A1201">
        <v>24</v>
      </c>
      <c r="B1201">
        <v>-3.0000000000000001E-3</v>
      </c>
      <c r="N1201">
        <v>24</v>
      </c>
      <c r="O1201">
        <f t="shared" si="54"/>
        <v>-2.9493000000000002E-3</v>
      </c>
      <c r="R1201">
        <v>24</v>
      </c>
      <c r="S1201">
        <f t="shared" si="55"/>
        <v>-2.8065E-3</v>
      </c>
      <c r="V1201">
        <v>24</v>
      </c>
      <c r="W1201">
        <f t="shared" si="56"/>
        <v>-4.9902000000000002E-3</v>
      </c>
    </row>
    <row r="1202" spans="1:23" x14ac:dyDescent="0.25">
      <c r="A1202">
        <v>24.02</v>
      </c>
      <c r="B1202">
        <v>-5.0000000000000001E-3</v>
      </c>
      <c r="N1202">
        <v>24.02</v>
      </c>
      <c r="O1202">
        <f t="shared" si="54"/>
        <v>-4.9154999999999997E-3</v>
      </c>
      <c r="R1202">
        <v>24.02</v>
      </c>
      <c r="S1202">
        <f t="shared" si="55"/>
        <v>-4.6775000000000002E-3</v>
      </c>
      <c r="V1202">
        <v>24.02</v>
      </c>
      <c r="W1202">
        <f t="shared" si="56"/>
        <v>-8.3169999999999997E-3</v>
      </c>
    </row>
    <row r="1203" spans="1:23" x14ac:dyDescent="0.25">
      <c r="A1203">
        <v>24.04</v>
      </c>
      <c r="B1203">
        <v>-0.01</v>
      </c>
      <c r="N1203">
        <v>24.04</v>
      </c>
      <c r="O1203">
        <f t="shared" si="54"/>
        <v>-9.8309999999999995E-3</v>
      </c>
      <c r="R1203">
        <v>24.04</v>
      </c>
      <c r="S1203">
        <f t="shared" si="55"/>
        <v>-9.3550000000000005E-3</v>
      </c>
      <c r="V1203">
        <v>24.04</v>
      </c>
      <c r="W1203">
        <f t="shared" si="56"/>
        <v>-1.6633999999999999E-2</v>
      </c>
    </row>
    <row r="1204" spans="1:23" x14ac:dyDescent="0.25">
      <c r="A1204">
        <v>24.06</v>
      </c>
      <c r="B1204">
        <v>-1.2E-2</v>
      </c>
      <c r="N1204">
        <v>24.06</v>
      </c>
      <c r="O1204">
        <f t="shared" si="54"/>
        <v>-1.1797200000000001E-2</v>
      </c>
      <c r="R1204">
        <v>24.06</v>
      </c>
      <c r="S1204">
        <f t="shared" si="55"/>
        <v>-1.1226E-2</v>
      </c>
      <c r="V1204">
        <v>24.06</v>
      </c>
      <c r="W1204">
        <f t="shared" si="56"/>
        <v>-1.9960800000000001E-2</v>
      </c>
    </row>
    <row r="1205" spans="1:23" x14ac:dyDescent="0.25">
      <c r="A1205">
        <v>24.08</v>
      </c>
      <c r="B1205">
        <v>-1.0999999999999999E-2</v>
      </c>
      <c r="N1205">
        <v>24.08</v>
      </c>
      <c r="O1205">
        <f t="shared" si="54"/>
        <v>-1.0814099999999998E-2</v>
      </c>
      <c r="R1205">
        <v>24.08</v>
      </c>
      <c r="S1205">
        <f t="shared" si="55"/>
        <v>-1.0290499999999999E-2</v>
      </c>
      <c r="V1205">
        <v>24.08</v>
      </c>
      <c r="W1205">
        <f t="shared" si="56"/>
        <v>-1.8297399999999998E-2</v>
      </c>
    </row>
    <row r="1206" spans="1:23" x14ac:dyDescent="0.25">
      <c r="A1206">
        <v>24.1</v>
      </c>
      <c r="B1206">
        <v>-1.0999999999999999E-2</v>
      </c>
      <c r="N1206">
        <v>24.1</v>
      </c>
      <c r="O1206">
        <f t="shared" si="54"/>
        <v>-1.0814099999999998E-2</v>
      </c>
      <c r="R1206">
        <v>24.1</v>
      </c>
      <c r="S1206">
        <f t="shared" si="55"/>
        <v>-1.0290499999999999E-2</v>
      </c>
      <c r="V1206">
        <v>24.1</v>
      </c>
      <c r="W1206">
        <f t="shared" si="56"/>
        <v>-1.8297399999999998E-2</v>
      </c>
    </row>
    <row r="1207" spans="1:23" x14ac:dyDescent="0.25">
      <c r="A1207">
        <v>24.12</v>
      </c>
      <c r="B1207">
        <v>-8.9999999999999993E-3</v>
      </c>
      <c r="N1207">
        <v>24.12</v>
      </c>
      <c r="O1207">
        <f t="shared" si="54"/>
        <v>-8.8478999999999988E-3</v>
      </c>
      <c r="R1207">
        <v>24.12</v>
      </c>
      <c r="S1207">
        <f t="shared" si="55"/>
        <v>-8.4194999999999999E-3</v>
      </c>
      <c r="V1207">
        <v>24.12</v>
      </c>
      <c r="W1207">
        <f t="shared" si="56"/>
        <v>-1.4970599999999999E-2</v>
      </c>
    </row>
    <row r="1208" spans="1:23" x14ac:dyDescent="0.25">
      <c r="A1208">
        <v>24.14</v>
      </c>
      <c r="B1208">
        <v>-8.9999999999999993E-3</v>
      </c>
      <c r="N1208">
        <v>24.14</v>
      </c>
      <c r="O1208">
        <f t="shared" si="54"/>
        <v>-8.8478999999999988E-3</v>
      </c>
      <c r="R1208">
        <v>24.14</v>
      </c>
      <c r="S1208">
        <f t="shared" si="55"/>
        <v>-8.4194999999999999E-3</v>
      </c>
      <c r="V1208">
        <v>24.14</v>
      </c>
      <c r="W1208">
        <f t="shared" si="56"/>
        <v>-1.4970599999999999E-2</v>
      </c>
    </row>
    <row r="1209" spans="1:23" x14ac:dyDescent="0.25">
      <c r="A1209">
        <v>24.16</v>
      </c>
      <c r="B1209">
        <v>-1.0999999999999999E-2</v>
      </c>
      <c r="N1209">
        <v>24.16</v>
      </c>
      <c r="O1209">
        <f t="shared" si="54"/>
        <v>-1.0814099999999998E-2</v>
      </c>
      <c r="R1209">
        <v>24.16</v>
      </c>
      <c r="S1209">
        <f t="shared" si="55"/>
        <v>-1.0290499999999999E-2</v>
      </c>
      <c r="V1209">
        <v>24.16</v>
      </c>
      <c r="W1209">
        <f t="shared" si="56"/>
        <v>-1.8297399999999998E-2</v>
      </c>
    </row>
    <row r="1210" spans="1:23" x14ac:dyDescent="0.25">
      <c r="A1210">
        <v>24.18</v>
      </c>
      <c r="B1210">
        <v>-8.9999999999999993E-3</v>
      </c>
      <c r="N1210">
        <v>24.18</v>
      </c>
      <c r="O1210">
        <f t="shared" si="54"/>
        <v>-8.8478999999999988E-3</v>
      </c>
      <c r="R1210">
        <v>24.18</v>
      </c>
      <c r="S1210">
        <f t="shared" si="55"/>
        <v>-8.4194999999999999E-3</v>
      </c>
      <c r="V1210">
        <v>24.18</v>
      </c>
      <c r="W1210">
        <f t="shared" si="56"/>
        <v>-1.4970599999999999E-2</v>
      </c>
    </row>
    <row r="1211" spans="1:23" x14ac:dyDescent="0.25">
      <c r="A1211">
        <v>24.2</v>
      </c>
      <c r="B1211">
        <v>-7.0000000000000001E-3</v>
      </c>
      <c r="N1211">
        <v>24.2</v>
      </c>
      <c r="O1211">
        <f t="shared" si="54"/>
        <v>-6.8817000000000001E-3</v>
      </c>
      <c r="R1211">
        <v>24.2</v>
      </c>
      <c r="S1211">
        <f t="shared" si="55"/>
        <v>-6.5485000000000005E-3</v>
      </c>
      <c r="V1211">
        <v>24.2</v>
      </c>
      <c r="W1211">
        <f t="shared" si="56"/>
        <v>-1.1643800000000001E-2</v>
      </c>
    </row>
    <row r="1212" spans="1:23" x14ac:dyDescent="0.25">
      <c r="A1212">
        <v>24.22</v>
      </c>
      <c r="B1212">
        <v>-7.0000000000000001E-3</v>
      </c>
      <c r="N1212">
        <v>24.22</v>
      </c>
      <c r="O1212">
        <f t="shared" si="54"/>
        <v>-6.8817000000000001E-3</v>
      </c>
      <c r="R1212">
        <v>24.22</v>
      </c>
      <c r="S1212">
        <f t="shared" si="55"/>
        <v>-6.5485000000000005E-3</v>
      </c>
      <c r="V1212">
        <v>24.22</v>
      </c>
      <c r="W1212">
        <f t="shared" si="56"/>
        <v>-1.1643800000000001E-2</v>
      </c>
    </row>
    <row r="1213" spans="1:23" x14ac:dyDescent="0.25">
      <c r="A1213">
        <v>24.24</v>
      </c>
      <c r="B1213">
        <v>-4.0000000000000001E-3</v>
      </c>
      <c r="N1213">
        <v>24.24</v>
      </c>
      <c r="O1213">
        <f t="shared" si="54"/>
        <v>-3.9324E-3</v>
      </c>
      <c r="R1213">
        <v>24.24</v>
      </c>
      <c r="S1213">
        <f t="shared" si="55"/>
        <v>-3.7420000000000001E-3</v>
      </c>
      <c r="V1213">
        <v>24.24</v>
      </c>
      <c r="W1213">
        <f t="shared" si="56"/>
        <v>-6.6536E-3</v>
      </c>
    </row>
    <row r="1214" spans="1:23" x14ac:dyDescent="0.25">
      <c r="A1214">
        <v>24.26</v>
      </c>
      <c r="B1214">
        <v>-3.0000000000000001E-3</v>
      </c>
      <c r="N1214">
        <v>24.26</v>
      </c>
      <c r="O1214">
        <f t="shared" si="54"/>
        <v>-2.9493000000000002E-3</v>
      </c>
      <c r="R1214">
        <v>24.26</v>
      </c>
      <c r="S1214">
        <f t="shared" si="55"/>
        <v>-2.8065E-3</v>
      </c>
      <c r="V1214">
        <v>24.26</v>
      </c>
      <c r="W1214">
        <f t="shared" si="56"/>
        <v>-4.9902000000000002E-3</v>
      </c>
    </row>
    <row r="1215" spans="1:23" x14ac:dyDescent="0.25">
      <c r="A1215">
        <v>24.28</v>
      </c>
      <c r="B1215">
        <v>-4.0000000000000001E-3</v>
      </c>
      <c r="N1215">
        <v>24.28</v>
      </c>
      <c r="O1215">
        <f t="shared" si="54"/>
        <v>-3.9324E-3</v>
      </c>
      <c r="R1215">
        <v>24.28</v>
      </c>
      <c r="S1215">
        <f t="shared" si="55"/>
        <v>-3.7420000000000001E-3</v>
      </c>
      <c r="V1215">
        <v>24.28</v>
      </c>
      <c r="W1215">
        <f t="shared" si="56"/>
        <v>-6.6536E-3</v>
      </c>
    </row>
    <row r="1216" spans="1:23" x14ac:dyDescent="0.25">
      <c r="A1216">
        <v>24.3</v>
      </c>
      <c r="B1216">
        <v>-3.0000000000000001E-3</v>
      </c>
      <c r="N1216">
        <v>24.3</v>
      </c>
      <c r="O1216">
        <f t="shared" si="54"/>
        <v>-2.9493000000000002E-3</v>
      </c>
      <c r="R1216">
        <v>24.3</v>
      </c>
      <c r="S1216">
        <f t="shared" si="55"/>
        <v>-2.8065E-3</v>
      </c>
      <c r="V1216">
        <v>24.3</v>
      </c>
      <c r="W1216">
        <f t="shared" si="56"/>
        <v>-4.9902000000000002E-3</v>
      </c>
    </row>
    <row r="1217" spans="1:23" x14ac:dyDescent="0.25">
      <c r="A1217">
        <v>24.32</v>
      </c>
      <c r="B1217">
        <v>-4.0000000000000001E-3</v>
      </c>
      <c r="N1217">
        <v>24.32</v>
      </c>
      <c r="O1217">
        <f t="shared" si="54"/>
        <v>-3.9324E-3</v>
      </c>
      <c r="R1217">
        <v>24.32</v>
      </c>
      <c r="S1217">
        <f t="shared" si="55"/>
        <v>-3.7420000000000001E-3</v>
      </c>
      <c r="V1217">
        <v>24.32</v>
      </c>
      <c r="W1217">
        <f t="shared" si="56"/>
        <v>-6.6536E-3</v>
      </c>
    </row>
    <row r="1218" spans="1:23" x14ac:dyDescent="0.25">
      <c r="A1218">
        <v>24.34</v>
      </c>
      <c r="B1218">
        <v>-1.0999999999999999E-2</v>
      </c>
      <c r="N1218">
        <v>24.34</v>
      </c>
      <c r="O1218">
        <f t="shared" ref="O1218:O1281" si="57">B1218*0.9831</f>
        <v>-1.0814099999999998E-2</v>
      </c>
      <c r="R1218">
        <v>24.34</v>
      </c>
      <c r="S1218">
        <f t="shared" ref="S1218:S1281" si="58">B1218*0.9355</f>
        <v>-1.0290499999999999E-2</v>
      </c>
      <c r="V1218">
        <v>24.34</v>
      </c>
      <c r="W1218">
        <f t="shared" ref="W1218:W1281" si="59">B1218*1.6634</f>
        <v>-1.8297399999999998E-2</v>
      </c>
    </row>
    <row r="1219" spans="1:23" x14ac:dyDescent="0.25">
      <c r="A1219">
        <v>24.36</v>
      </c>
      <c r="B1219">
        <v>-1.7999999999999999E-2</v>
      </c>
      <c r="N1219">
        <v>24.36</v>
      </c>
      <c r="O1219">
        <f t="shared" si="57"/>
        <v>-1.7695799999999998E-2</v>
      </c>
      <c r="R1219">
        <v>24.36</v>
      </c>
      <c r="S1219">
        <f t="shared" si="58"/>
        <v>-1.6839E-2</v>
      </c>
      <c r="V1219">
        <v>24.36</v>
      </c>
      <c r="W1219">
        <f t="shared" si="59"/>
        <v>-2.9941199999999998E-2</v>
      </c>
    </row>
    <row r="1220" spans="1:23" x14ac:dyDescent="0.25">
      <c r="A1220">
        <v>24.38</v>
      </c>
      <c r="B1220">
        <v>-2.1000000000000001E-2</v>
      </c>
      <c r="N1220">
        <v>24.38</v>
      </c>
      <c r="O1220">
        <f t="shared" si="57"/>
        <v>-2.06451E-2</v>
      </c>
      <c r="R1220">
        <v>24.38</v>
      </c>
      <c r="S1220">
        <f t="shared" si="58"/>
        <v>-1.96455E-2</v>
      </c>
      <c r="V1220">
        <v>24.38</v>
      </c>
      <c r="W1220">
        <f t="shared" si="59"/>
        <v>-3.4931400000000001E-2</v>
      </c>
    </row>
    <row r="1221" spans="1:23" x14ac:dyDescent="0.25">
      <c r="A1221">
        <v>24.4</v>
      </c>
      <c r="B1221">
        <v>-1.9E-2</v>
      </c>
      <c r="N1221">
        <v>24.4</v>
      </c>
      <c r="O1221">
        <f t="shared" si="57"/>
        <v>-1.8678899999999998E-2</v>
      </c>
      <c r="R1221">
        <v>24.4</v>
      </c>
      <c r="S1221">
        <f t="shared" si="58"/>
        <v>-1.7774499999999999E-2</v>
      </c>
      <c r="V1221">
        <v>24.4</v>
      </c>
      <c r="W1221">
        <f t="shared" si="59"/>
        <v>-3.1604599999999997E-2</v>
      </c>
    </row>
    <row r="1222" spans="1:23" x14ac:dyDescent="0.25">
      <c r="A1222">
        <v>24.42</v>
      </c>
      <c r="B1222">
        <v>-1.2999999999999999E-2</v>
      </c>
      <c r="N1222">
        <v>24.42</v>
      </c>
      <c r="O1222">
        <f t="shared" si="57"/>
        <v>-1.27803E-2</v>
      </c>
      <c r="R1222">
        <v>24.42</v>
      </c>
      <c r="S1222">
        <f t="shared" si="58"/>
        <v>-1.2161499999999999E-2</v>
      </c>
      <c r="V1222">
        <v>24.42</v>
      </c>
      <c r="W1222">
        <f t="shared" si="59"/>
        <v>-2.16242E-2</v>
      </c>
    </row>
    <row r="1223" spans="1:23" x14ac:dyDescent="0.25">
      <c r="A1223">
        <v>24.44</v>
      </c>
      <c r="B1223">
        <v>-4.0000000000000001E-3</v>
      </c>
      <c r="N1223">
        <v>24.44</v>
      </c>
      <c r="O1223">
        <f t="shared" si="57"/>
        <v>-3.9324E-3</v>
      </c>
      <c r="R1223">
        <v>24.44</v>
      </c>
      <c r="S1223">
        <f t="shared" si="58"/>
        <v>-3.7420000000000001E-3</v>
      </c>
      <c r="V1223">
        <v>24.44</v>
      </c>
      <c r="W1223">
        <f t="shared" si="59"/>
        <v>-6.6536E-3</v>
      </c>
    </row>
    <row r="1224" spans="1:23" x14ac:dyDescent="0.25">
      <c r="A1224">
        <v>24.46</v>
      </c>
      <c r="B1224">
        <v>8.9999999999999993E-3</v>
      </c>
      <c r="N1224">
        <v>24.46</v>
      </c>
      <c r="O1224">
        <f t="shared" si="57"/>
        <v>8.8478999999999988E-3</v>
      </c>
      <c r="R1224">
        <v>24.46</v>
      </c>
      <c r="S1224">
        <f t="shared" si="58"/>
        <v>8.4194999999999999E-3</v>
      </c>
      <c r="V1224">
        <v>24.46</v>
      </c>
      <c r="W1224">
        <f t="shared" si="59"/>
        <v>1.4970599999999999E-2</v>
      </c>
    </row>
    <row r="1225" spans="1:23" x14ac:dyDescent="0.25">
      <c r="A1225">
        <v>24.48</v>
      </c>
      <c r="B1225">
        <v>2.3E-2</v>
      </c>
      <c r="N1225">
        <v>24.48</v>
      </c>
      <c r="O1225">
        <f t="shared" si="57"/>
        <v>2.2611299999999997E-2</v>
      </c>
      <c r="R1225">
        <v>24.48</v>
      </c>
      <c r="S1225">
        <f t="shared" si="58"/>
        <v>2.1516500000000001E-2</v>
      </c>
      <c r="V1225">
        <v>24.48</v>
      </c>
      <c r="W1225">
        <f t="shared" si="59"/>
        <v>3.8258199999999999E-2</v>
      </c>
    </row>
    <row r="1226" spans="1:23" x14ac:dyDescent="0.25">
      <c r="A1226">
        <v>24.5</v>
      </c>
      <c r="B1226">
        <v>3.4000000000000002E-2</v>
      </c>
      <c r="N1226">
        <v>24.5</v>
      </c>
      <c r="O1226">
        <f t="shared" si="57"/>
        <v>3.3425400000000001E-2</v>
      </c>
      <c r="R1226">
        <v>24.5</v>
      </c>
      <c r="S1226">
        <f t="shared" si="58"/>
        <v>3.1807000000000002E-2</v>
      </c>
      <c r="V1226">
        <v>24.5</v>
      </c>
      <c r="W1226">
        <f t="shared" si="59"/>
        <v>5.6555600000000004E-2</v>
      </c>
    </row>
    <row r="1227" spans="1:23" x14ac:dyDescent="0.25">
      <c r="A1227">
        <v>24.52</v>
      </c>
      <c r="B1227">
        <v>3.9E-2</v>
      </c>
      <c r="N1227">
        <v>24.52</v>
      </c>
      <c r="O1227">
        <f t="shared" si="57"/>
        <v>3.8340899999999997E-2</v>
      </c>
      <c r="R1227">
        <v>24.52</v>
      </c>
      <c r="S1227">
        <f t="shared" si="58"/>
        <v>3.6484500000000003E-2</v>
      </c>
      <c r="V1227">
        <v>24.52</v>
      </c>
      <c r="W1227">
        <f t="shared" si="59"/>
        <v>6.4872600000000002E-2</v>
      </c>
    </row>
    <row r="1228" spans="1:23" x14ac:dyDescent="0.25">
      <c r="A1228">
        <v>24.54</v>
      </c>
      <c r="B1228">
        <v>3.7999999999999999E-2</v>
      </c>
      <c r="N1228">
        <v>24.54</v>
      </c>
      <c r="O1228">
        <f t="shared" si="57"/>
        <v>3.7357799999999997E-2</v>
      </c>
      <c r="R1228">
        <v>24.54</v>
      </c>
      <c r="S1228">
        <f t="shared" si="58"/>
        <v>3.5548999999999997E-2</v>
      </c>
      <c r="V1228">
        <v>24.54</v>
      </c>
      <c r="W1228">
        <f t="shared" si="59"/>
        <v>6.3209199999999993E-2</v>
      </c>
    </row>
    <row r="1229" spans="1:23" x14ac:dyDescent="0.25">
      <c r="A1229">
        <v>24.56</v>
      </c>
      <c r="B1229">
        <v>0.03</v>
      </c>
      <c r="N1229">
        <v>24.56</v>
      </c>
      <c r="O1229">
        <f t="shared" si="57"/>
        <v>2.9492999999999998E-2</v>
      </c>
      <c r="R1229">
        <v>24.56</v>
      </c>
      <c r="S1229">
        <f t="shared" si="58"/>
        <v>2.8065E-2</v>
      </c>
      <c r="V1229">
        <v>24.56</v>
      </c>
      <c r="W1229">
        <f t="shared" si="59"/>
        <v>4.9901999999999995E-2</v>
      </c>
    </row>
    <row r="1230" spans="1:23" x14ac:dyDescent="0.25">
      <c r="A1230">
        <v>24.58</v>
      </c>
      <c r="B1230">
        <v>1.7000000000000001E-2</v>
      </c>
      <c r="N1230">
        <v>24.58</v>
      </c>
      <c r="O1230">
        <f t="shared" si="57"/>
        <v>1.67127E-2</v>
      </c>
      <c r="R1230">
        <v>24.58</v>
      </c>
      <c r="S1230">
        <f t="shared" si="58"/>
        <v>1.5903500000000001E-2</v>
      </c>
      <c r="V1230">
        <v>24.58</v>
      </c>
      <c r="W1230">
        <f t="shared" si="59"/>
        <v>2.8277800000000002E-2</v>
      </c>
    </row>
    <row r="1231" spans="1:23" x14ac:dyDescent="0.25">
      <c r="A1231">
        <v>24.6</v>
      </c>
      <c r="B1231">
        <v>3.0000000000000001E-3</v>
      </c>
      <c r="N1231">
        <v>24.6</v>
      </c>
      <c r="O1231">
        <f t="shared" si="57"/>
        <v>2.9493000000000002E-3</v>
      </c>
      <c r="R1231">
        <v>24.6</v>
      </c>
      <c r="S1231">
        <f t="shared" si="58"/>
        <v>2.8065E-3</v>
      </c>
      <c r="V1231">
        <v>24.6</v>
      </c>
      <c r="W1231">
        <f t="shared" si="59"/>
        <v>4.9902000000000002E-3</v>
      </c>
    </row>
    <row r="1232" spans="1:23" x14ac:dyDescent="0.25">
      <c r="A1232">
        <v>24.62</v>
      </c>
      <c r="B1232">
        <v>-1.0999999999999999E-2</v>
      </c>
      <c r="N1232">
        <v>24.62</v>
      </c>
      <c r="O1232">
        <f t="shared" si="57"/>
        <v>-1.0814099999999998E-2</v>
      </c>
      <c r="R1232">
        <v>24.62</v>
      </c>
      <c r="S1232">
        <f t="shared" si="58"/>
        <v>-1.0290499999999999E-2</v>
      </c>
      <c r="V1232">
        <v>24.62</v>
      </c>
      <c r="W1232">
        <f t="shared" si="59"/>
        <v>-1.8297399999999998E-2</v>
      </c>
    </row>
    <row r="1233" spans="1:23" x14ac:dyDescent="0.25">
      <c r="A1233">
        <v>24.64</v>
      </c>
      <c r="B1233">
        <v>-2.5000000000000001E-2</v>
      </c>
      <c r="N1233">
        <v>24.64</v>
      </c>
      <c r="O1233">
        <f t="shared" si="57"/>
        <v>-2.4577500000000002E-2</v>
      </c>
      <c r="R1233">
        <v>24.64</v>
      </c>
      <c r="S1233">
        <f t="shared" si="58"/>
        <v>-2.3387500000000002E-2</v>
      </c>
      <c r="V1233">
        <v>24.64</v>
      </c>
      <c r="W1233">
        <f t="shared" si="59"/>
        <v>-4.1585000000000004E-2</v>
      </c>
    </row>
    <row r="1234" spans="1:23" x14ac:dyDescent="0.25">
      <c r="A1234">
        <v>24.66</v>
      </c>
      <c r="B1234">
        <v>-3.6999999999999998E-2</v>
      </c>
      <c r="N1234">
        <v>24.66</v>
      </c>
      <c r="O1234">
        <f t="shared" si="57"/>
        <v>-3.6374699999999996E-2</v>
      </c>
      <c r="R1234">
        <v>24.66</v>
      </c>
      <c r="S1234">
        <f t="shared" si="58"/>
        <v>-3.4613499999999998E-2</v>
      </c>
      <c r="V1234">
        <v>24.66</v>
      </c>
      <c r="W1234">
        <f t="shared" si="59"/>
        <v>-6.1545799999999998E-2</v>
      </c>
    </row>
    <row r="1235" spans="1:23" x14ac:dyDescent="0.25">
      <c r="A1235">
        <v>24.68</v>
      </c>
      <c r="B1235">
        <v>-4.3999999999999997E-2</v>
      </c>
      <c r="N1235">
        <v>24.68</v>
      </c>
      <c r="O1235">
        <f t="shared" si="57"/>
        <v>-4.3256399999999993E-2</v>
      </c>
      <c r="R1235">
        <v>24.68</v>
      </c>
      <c r="S1235">
        <f t="shared" si="58"/>
        <v>-4.1161999999999997E-2</v>
      </c>
      <c r="V1235">
        <v>24.68</v>
      </c>
      <c r="W1235">
        <f t="shared" si="59"/>
        <v>-7.3189599999999994E-2</v>
      </c>
    </row>
    <row r="1236" spans="1:23" x14ac:dyDescent="0.25">
      <c r="A1236">
        <v>24.7</v>
      </c>
      <c r="B1236">
        <v>-4.2999999999999997E-2</v>
      </c>
      <c r="N1236">
        <v>24.7</v>
      </c>
      <c r="O1236">
        <f t="shared" si="57"/>
        <v>-4.2273299999999993E-2</v>
      </c>
      <c r="R1236">
        <v>24.7</v>
      </c>
      <c r="S1236">
        <f t="shared" si="58"/>
        <v>-4.0226499999999998E-2</v>
      </c>
      <c r="V1236">
        <v>24.7</v>
      </c>
      <c r="W1236">
        <f t="shared" si="59"/>
        <v>-7.1526199999999998E-2</v>
      </c>
    </row>
    <row r="1237" spans="1:23" x14ac:dyDescent="0.25">
      <c r="A1237">
        <v>24.72</v>
      </c>
      <c r="B1237">
        <v>-3.4000000000000002E-2</v>
      </c>
      <c r="N1237">
        <v>24.72</v>
      </c>
      <c r="O1237">
        <f t="shared" si="57"/>
        <v>-3.3425400000000001E-2</v>
      </c>
      <c r="R1237">
        <v>24.72</v>
      </c>
      <c r="S1237">
        <f t="shared" si="58"/>
        <v>-3.1807000000000002E-2</v>
      </c>
      <c r="V1237">
        <v>24.72</v>
      </c>
      <c r="W1237">
        <f t="shared" si="59"/>
        <v>-5.6555600000000004E-2</v>
      </c>
    </row>
    <row r="1238" spans="1:23" x14ac:dyDescent="0.25">
      <c r="A1238">
        <v>24.74</v>
      </c>
      <c r="B1238">
        <v>-2.3E-2</v>
      </c>
      <c r="N1238">
        <v>24.74</v>
      </c>
      <c r="O1238">
        <f t="shared" si="57"/>
        <v>-2.2611299999999997E-2</v>
      </c>
      <c r="R1238">
        <v>24.74</v>
      </c>
      <c r="S1238">
        <f t="shared" si="58"/>
        <v>-2.1516500000000001E-2</v>
      </c>
      <c r="V1238">
        <v>24.74</v>
      </c>
      <c r="W1238">
        <f t="shared" si="59"/>
        <v>-3.8258199999999999E-2</v>
      </c>
    </row>
    <row r="1239" spans="1:23" x14ac:dyDescent="0.25">
      <c r="A1239">
        <v>24.76</v>
      </c>
      <c r="B1239">
        <v>-1.4E-2</v>
      </c>
      <c r="N1239">
        <v>24.76</v>
      </c>
      <c r="O1239">
        <f t="shared" si="57"/>
        <v>-1.37634E-2</v>
      </c>
      <c r="R1239">
        <v>24.76</v>
      </c>
      <c r="S1239">
        <f t="shared" si="58"/>
        <v>-1.3097000000000001E-2</v>
      </c>
      <c r="V1239">
        <v>24.76</v>
      </c>
      <c r="W1239">
        <f t="shared" si="59"/>
        <v>-2.3287600000000002E-2</v>
      </c>
    </row>
    <row r="1240" spans="1:23" x14ac:dyDescent="0.25">
      <c r="A1240">
        <v>24.78</v>
      </c>
      <c r="B1240">
        <v>-4.0000000000000001E-3</v>
      </c>
      <c r="N1240">
        <v>24.78</v>
      </c>
      <c r="O1240">
        <f t="shared" si="57"/>
        <v>-3.9324E-3</v>
      </c>
      <c r="R1240">
        <v>24.78</v>
      </c>
      <c r="S1240">
        <f t="shared" si="58"/>
        <v>-3.7420000000000001E-3</v>
      </c>
      <c r="V1240">
        <v>24.78</v>
      </c>
      <c r="W1240">
        <f t="shared" si="59"/>
        <v>-6.6536E-3</v>
      </c>
    </row>
    <row r="1241" spans="1:23" x14ac:dyDescent="0.25">
      <c r="A1241">
        <v>24.8</v>
      </c>
      <c r="B1241">
        <v>7.0000000000000001E-3</v>
      </c>
      <c r="N1241">
        <v>24.8</v>
      </c>
      <c r="O1241">
        <f t="shared" si="57"/>
        <v>6.8817000000000001E-3</v>
      </c>
      <c r="R1241">
        <v>24.8</v>
      </c>
      <c r="S1241">
        <f t="shared" si="58"/>
        <v>6.5485000000000005E-3</v>
      </c>
      <c r="V1241">
        <v>24.8</v>
      </c>
      <c r="W1241">
        <f t="shared" si="59"/>
        <v>1.1643800000000001E-2</v>
      </c>
    </row>
    <row r="1242" spans="1:23" x14ac:dyDescent="0.25">
      <c r="A1242">
        <v>24.82</v>
      </c>
      <c r="B1242">
        <v>1.6E-2</v>
      </c>
      <c r="N1242">
        <v>24.82</v>
      </c>
      <c r="O1242">
        <f t="shared" si="57"/>
        <v>1.57296E-2</v>
      </c>
      <c r="R1242">
        <v>24.82</v>
      </c>
      <c r="S1242">
        <f t="shared" si="58"/>
        <v>1.4968E-2</v>
      </c>
      <c r="V1242">
        <v>24.82</v>
      </c>
      <c r="W1242">
        <f t="shared" si="59"/>
        <v>2.66144E-2</v>
      </c>
    </row>
    <row r="1243" spans="1:23" x14ac:dyDescent="0.25">
      <c r="A1243">
        <v>24.84</v>
      </c>
      <c r="B1243">
        <v>0.02</v>
      </c>
      <c r="N1243">
        <v>24.84</v>
      </c>
      <c r="O1243">
        <f t="shared" si="57"/>
        <v>1.9661999999999999E-2</v>
      </c>
      <c r="R1243">
        <v>24.84</v>
      </c>
      <c r="S1243">
        <f t="shared" si="58"/>
        <v>1.8710000000000001E-2</v>
      </c>
      <c r="V1243">
        <v>24.84</v>
      </c>
      <c r="W1243">
        <f t="shared" si="59"/>
        <v>3.3267999999999999E-2</v>
      </c>
    </row>
    <row r="1244" spans="1:23" x14ac:dyDescent="0.25">
      <c r="A1244">
        <v>24.86</v>
      </c>
      <c r="B1244">
        <v>2.1999999999999999E-2</v>
      </c>
      <c r="N1244">
        <v>24.86</v>
      </c>
      <c r="O1244">
        <f t="shared" si="57"/>
        <v>2.1628199999999997E-2</v>
      </c>
      <c r="R1244">
        <v>24.86</v>
      </c>
      <c r="S1244">
        <f t="shared" si="58"/>
        <v>2.0580999999999999E-2</v>
      </c>
      <c r="V1244">
        <v>24.86</v>
      </c>
      <c r="W1244">
        <f t="shared" si="59"/>
        <v>3.6594799999999997E-2</v>
      </c>
    </row>
    <row r="1245" spans="1:23" x14ac:dyDescent="0.25">
      <c r="A1245">
        <v>24.88</v>
      </c>
      <c r="B1245">
        <v>2.1999999999999999E-2</v>
      </c>
      <c r="N1245">
        <v>24.88</v>
      </c>
      <c r="O1245">
        <f t="shared" si="57"/>
        <v>2.1628199999999997E-2</v>
      </c>
      <c r="R1245">
        <v>24.88</v>
      </c>
      <c r="S1245">
        <f t="shared" si="58"/>
        <v>2.0580999999999999E-2</v>
      </c>
      <c r="V1245">
        <v>24.88</v>
      </c>
      <c r="W1245">
        <f t="shared" si="59"/>
        <v>3.6594799999999997E-2</v>
      </c>
    </row>
    <row r="1246" spans="1:23" x14ac:dyDescent="0.25">
      <c r="A1246">
        <v>24.9</v>
      </c>
      <c r="B1246">
        <v>1.7999999999999999E-2</v>
      </c>
      <c r="N1246">
        <v>24.9</v>
      </c>
      <c r="O1246">
        <f t="shared" si="57"/>
        <v>1.7695799999999998E-2</v>
      </c>
      <c r="R1246">
        <v>24.9</v>
      </c>
      <c r="S1246">
        <f t="shared" si="58"/>
        <v>1.6839E-2</v>
      </c>
      <c r="V1246">
        <v>24.9</v>
      </c>
      <c r="W1246">
        <f t="shared" si="59"/>
        <v>2.9941199999999998E-2</v>
      </c>
    </row>
    <row r="1247" spans="1:23" x14ac:dyDescent="0.25">
      <c r="A1247">
        <v>24.92</v>
      </c>
      <c r="B1247">
        <v>1.0999999999999999E-2</v>
      </c>
      <c r="N1247">
        <v>24.92</v>
      </c>
      <c r="O1247">
        <f t="shared" si="57"/>
        <v>1.0814099999999998E-2</v>
      </c>
      <c r="R1247">
        <v>24.92</v>
      </c>
      <c r="S1247">
        <f t="shared" si="58"/>
        <v>1.0290499999999999E-2</v>
      </c>
      <c r="V1247">
        <v>24.92</v>
      </c>
      <c r="W1247">
        <f t="shared" si="59"/>
        <v>1.8297399999999998E-2</v>
      </c>
    </row>
    <row r="1248" spans="1:23" x14ac:dyDescent="0.25">
      <c r="A1248">
        <v>24.94</v>
      </c>
      <c r="B1248">
        <v>0</v>
      </c>
      <c r="N1248">
        <v>24.94</v>
      </c>
      <c r="O1248">
        <f t="shared" si="57"/>
        <v>0</v>
      </c>
      <c r="R1248">
        <v>24.94</v>
      </c>
      <c r="S1248">
        <f t="shared" si="58"/>
        <v>0</v>
      </c>
      <c r="V1248">
        <v>24.94</v>
      </c>
      <c r="W1248">
        <f t="shared" si="59"/>
        <v>0</v>
      </c>
    </row>
    <row r="1249" spans="1:23" x14ac:dyDescent="0.25">
      <c r="A1249">
        <v>24.96</v>
      </c>
      <c r="B1249">
        <v>-6.0000000000000001E-3</v>
      </c>
      <c r="N1249">
        <v>24.96</v>
      </c>
      <c r="O1249">
        <f t="shared" si="57"/>
        <v>-5.8986000000000004E-3</v>
      </c>
      <c r="R1249">
        <v>24.96</v>
      </c>
      <c r="S1249">
        <f t="shared" si="58"/>
        <v>-5.6129999999999999E-3</v>
      </c>
      <c r="V1249">
        <v>24.96</v>
      </c>
      <c r="W1249">
        <f t="shared" si="59"/>
        <v>-9.9804000000000004E-3</v>
      </c>
    </row>
    <row r="1250" spans="1:23" x14ac:dyDescent="0.25">
      <c r="A1250">
        <v>24.98</v>
      </c>
      <c r="B1250">
        <v>-8.9999999999999993E-3</v>
      </c>
      <c r="N1250">
        <v>24.98</v>
      </c>
      <c r="O1250">
        <f t="shared" si="57"/>
        <v>-8.8478999999999988E-3</v>
      </c>
      <c r="R1250">
        <v>24.98</v>
      </c>
      <c r="S1250">
        <f t="shared" si="58"/>
        <v>-8.4194999999999999E-3</v>
      </c>
      <c r="V1250">
        <v>24.98</v>
      </c>
      <c r="W1250">
        <f t="shared" si="59"/>
        <v>-1.4970599999999999E-2</v>
      </c>
    </row>
    <row r="1251" spans="1:23" x14ac:dyDescent="0.25">
      <c r="A1251">
        <v>25</v>
      </c>
      <c r="B1251">
        <v>-1.2999999999999999E-2</v>
      </c>
      <c r="N1251">
        <v>25</v>
      </c>
      <c r="O1251">
        <f t="shared" si="57"/>
        <v>-1.27803E-2</v>
      </c>
      <c r="R1251">
        <v>25</v>
      </c>
      <c r="S1251">
        <f t="shared" si="58"/>
        <v>-1.2161499999999999E-2</v>
      </c>
      <c r="V1251">
        <v>25</v>
      </c>
      <c r="W1251">
        <f t="shared" si="59"/>
        <v>-2.16242E-2</v>
      </c>
    </row>
    <row r="1252" spans="1:23" x14ac:dyDescent="0.25">
      <c r="A1252">
        <v>25.02</v>
      </c>
      <c r="B1252">
        <v>-1.4999999999999999E-2</v>
      </c>
      <c r="N1252">
        <v>25.02</v>
      </c>
      <c r="O1252">
        <f t="shared" si="57"/>
        <v>-1.4746499999999999E-2</v>
      </c>
      <c r="R1252">
        <v>25.02</v>
      </c>
      <c r="S1252">
        <f t="shared" si="58"/>
        <v>-1.40325E-2</v>
      </c>
      <c r="V1252">
        <v>25.02</v>
      </c>
      <c r="W1252">
        <f t="shared" si="59"/>
        <v>-2.4950999999999997E-2</v>
      </c>
    </row>
    <row r="1253" spans="1:23" x14ac:dyDescent="0.25">
      <c r="A1253">
        <v>25.04</v>
      </c>
      <c r="B1253">
        <v>-1.2E-2</v>
      </c>
      <c r="N1253">
        <v>25.04</v>
      </c>
      <c r="O1253">
        <f t="shared" si="57"/>
        <v>-1.1797200000000001E-2</v>
      </c>
      <c r="R1253">
        <v>25.04</v>
      </c>
      <c r="S1253">
        <f t="shared" si="58"/>
        <v>-1.1226E-2</v>
      </c>
      <c r="V1253">
        <v>25.04</v>
      </c>
      <c r="W1253">
        <f t="shared" si="59"/>
        <v>-1.9960800000000001E-2</v>
      </c>
    </row>
    <row r="1254" spans="1:23" x14ac:dyDescent="0.25">
      <c r="A1254">
        <v>25.06</v>
      </c>
      <c r="B1254">
        <v>-8.0000000000000002E-3</v>
      </c>
      <c r="N1254">
        <v>25.06</v>
      </c>
      <c r="O1254">
        <f t="shared" si="57"/>
        <v>-7.8647999999999999E-3</v>
      </c>
      <c r="R1254">
        <v>25.06</v>
      </c>
      <c r="S1254">
        <f t="shared" si="58"/>
        <v>-7.4840000000000002E-3</v>
      </c>
      <c r="V1254">
        <v>25.06</v>
      </c>
      <c r="W1254">
        <f t="shared" si="59"/>
        <v>-1.33072E-2</v>
      </c>
    </row>
    <row r="1255" spans="1:23" x14ac:dyDescent="0.25">
      <c r="A1255">
        <v>25.08</v>
      </c>
      <c r="B1255">
        <v>-3.0000000000000001E-3</v>
      </c>
      <c r="N1255">
        <v>25.08</v>
      </c>
      <c r="O1255">
        <f t="shared" si="57"/>
        <v>-2.9493000000000002E-3</v>
      </c>
      <c r="R1255">
        <v>25.08</v>
      </c>
      <c r="S1255">
        <f t="shared" si="58"/>
        <v>-2.8065E-3</v>
      </c>
      <c r="V1255">
        <v>25.08</v>
      </c>
      <c r="W1255">
        <f t="shared" si="59"/>
        <v>-4.9902000000000002E-3</v>
      </c>
    </row>
    <row r="1256" spans="1:23" x14ac:dyDescent="0.25">
      <c r="A1256">
        <v>25.1</v>
      </c>
      <c r="B1256">
        <v>5.0000000000000001E-3</v>
      </c>
      <c r="N1256">
        <v>25.1</v>
      </c>
      <c r="O1256">
        <f t="shared" si="57"/>
        <v>4.9154999999999997E-3</v>
      </c>
      <c r="R1256">
        <v>25.1</v>
      </c>
      <c r="S1256">
        <f t="shared" si="58"/>
        <v>4.6775000000000002E-3</v>
      </c>
      <c r="V1256">
        <v>25.1</v>
      </c>
      <c r="W1256">
        <f t="shared" si="59"/>
        <v>8.3169999999999997E-3</v>
      </c>
    </row>
    <row r="1257" spans="1:23" x14ac:dyDescent="0.25">
      <c r="A1257">
        <v>25.12</v>
      </c>
      <c r="B1257">
        <v>8.0000000000000002E-3</v>
      </c>
      <c r="N1257">
        <v>25.12</v>
      </c>
      <c r="O1257">
        <f t="shared" si="57"/>
        <v>7.8647999999999999E-3</v>
      </c>
      <c r="R1257">
        <v>25.12</v>
      </c>
      <c r="S1257">
        <f t="shared" si="58"/>
        <v>7.4840000000000002E-3</v>
      </c>
      <c r="V1257">
        <v>25.12</v>
      </c>
      <c r="W1257">
        <f t="shared" si="59"/>
        <v>1.33072E-2</v>
      </c>
    </row>
    <row r="1258" spans="1:23" x14ac:dyDescent="0.25">
      <c r="A1258">
        <v>25.14</v>
      </c>
      <c r="B1258">
        <v>5.0000000000000001E-3</v>
      </c>
      <c r="N1258">
        <v>25.14</v>
      </c>
      <c r="O1258">
        <f t="shared" si="57"/>
        <v>4.9154999999999997E-3</v>
      </c>
      <c r="R1258">
        <v>25.14</v>
      </c>
      <c r="S1258">
        <f t="shared" si="58"/>
        <v>4.6775000000000002E-3</v>
      </c>
      <c r="V1258">
        <v>25.14</v>
      </c>
      <c r="W1258">
        <f t="shared" si="59"/>
        <v>8.3169999999999997E-3</v>
      </c>
    </row>
    <row r="1259" spans="1:23" x14ac:dyDescent="0.25">
      <c r="A1259">
        <v>25.16</v>
      </c>
      <c r="B1259">
        <v>2E-3</v>
      </c>
      <c r="N1259">
        <v>25.16</v>
      </c>
      <c r="O1259">
        <f t="shared" si="57"/>
        <v>1.9662E-3</v>
      </c>
      <c r="R1259">
        <v>25.16</v>
      </c>
      <c r="S1259">
        <f t="shared" si="58"/>
        <v>1.8710000000000001E-3</v>
      </c>
      <c r="V1259">
        <v>25.16</v>
      </c>
      <c r="W1259">
        <f t="shared" si="59"/>
        <v>3.3268E-3</v>
      </c>
    </row>
    <row r="1260" spans="1:23" x14ac:dyDescent="0.25">
      <c r="A1260">
        <v>25.18</v>
      </c>
      <c r="B1260">
        <v>1E-3</v>
      </c>
      <c r="N1260">
        <v>25.18</v>
      </c>
      <c r="O1260">
        <f t="shared" si="57"/>
        <v>9.8309999999999999E-4</v>
      </c>
      <c r="R1260">
        <v>25.18</v>
      </c>
      <c r="S1260">
        <f t="shared" si="58"/>
        <v>9.3550000000000003E-4</v>
      </c>
      <c r="V1260">
        <v>25.18</v>
      </c>
      <c r="W1260">
        <f t="shared" si="59"/>
        <v>1.6634E-3</v>
      </c>
    </row>
    <row r="1261" spans="1:23" x14ac:dyDescent="0.25">
      <c r="A1261">
        <v>25.2</v>
      </c>
      <c r="B1261">
        <v>1E-3</v>
      </c>
      <c r="N1261">
        <v>25.2</v>
      </c>
      <c r="O1261">
        <f t="shared" si="57"/>
        <v>9.8309999999999999E-4</v>
      </c>
      <c r="R1261">
        <v>25.2</v>
      </c>
      <c r="S1261">
        <f t="shared" si="58"/>
        <v>9.3550000000000003E-4</v>
      </c>
      <c r="V1261">
        <v>25.2</v>
      </c>
      <c r="W1261">
        <f t="shared" si="59"/>
        <v>1.6634E-3</v>
      </c>
    </row>
    <row r="1262" spans="1:23" x14ac:dyDescent="0.25">
      <c r="A1262">
        <v>25.22</v>
      </c>
      <c r="B1262">
        <v>2E-3</v>
      </c>
      <c r="N1262">
        <v>25.22</v>
      </c>
      <c r="O1262">
        <f t="shared" si="57"/>
        <v>1.9662E-3</v>
      </c>
      <c r="R1262">
        <v>25.22</v>
      </c>
      <c r="S1262">
        <f t="shared" si="58"/>
        <v>1.8710000000000001E-3</v>
      </c>
      <c r="V1262">
        <v>25.22</v>
      </c>
      <c r="W1262">
        <f t="shared" si="59"/>
        <v>3.3268E-3</v>
      </c>
    </row>
    <row r="1263" spans="1:23" x14ac:dyDescent="0.25">
      <c r="A1263">
        <v>25.24</v>
      </c>
      <c r="B1263">
        <v>1E-3</v>
      </c>
      <c r="N1263">
        <v>25.24</v>
      </c>
      <c r="O1263">
        <f t="shared" si="57"/>
        <v>9.8309999999999999E-4</v>
      </c>
      <c r="R1263">
        <v>25.24</v>
      </c>
      <c r="S1263">
        <f t="shared" si="58"/>
        <v>9.3550000000000003E-4</v>
      </c>
      <c r="V1263">
        <v>25.24</v>
      </c>
      <c r="W1263">
        <f t="shared" si="59"/>
        <v>1.6634E-3</v>
      </c>
    </row>
    <row r="1264" spans="1:23" x14ac:dyDescent="0.25">
      <c r="A1264">
        <v>25.26</v>
      </c>
      <c r="B1264">
        <v>-2E-3</v>
      </c>
      <c r="N1264">
        <v>25.26</v>
      </c>
      <c r="O1264">
        <f t="shared" si="57"/>
        <v>-1.9662E-3</v>
      </c>
      <c r="R1264">
        <v>25.26</v>
      </c>
      <c r="S1264">
        <f t="shared" si="58"/>
        <v>-1.8710000000000001E-3</v>
      </c>
      <c r="V1264">
        <v>25.26</v>
      </c>
      <c r="W1264">
        <f t="shared" si="59"/>
        <v>-3.3268E-3</v>
      </c>
    </row>
    <row r="1265" spans="1:23" x14ac:dyDescent="0.25">
      <c r="A1265">
        <v>25.28</v>
      </c>
      <c r="B1265">
        <v>-5.0000000000000001E-3</v>
      </c>
      <c r="N1265">
        <v>25.28</v>
      </c>
      <c r="O1265">
        <f t="shared" si="57"/>
        <v>-4.9154999999999997E-3</v>
      </c>
      <c r="R1265">
        <v>25.28</v>
      </c>
      <c r="S1265">
        <f t="shared" si="58"/>
        <v>-4.6775000000000002E-3</v>
      </c>
      <c r="V1265">
        <v>25.28</v>
      </c>
      <c r="W1265">
        <f t="shared" si="59"/>
        <v>-8.3169999999999997E-3</v>
      </c>
    </row>
    <row r="1266" spans="1:23" x14ac:dyDescent="0.25">
      <c r="A1266">
        <v>25.3</v>
      </c>
      <c r="B1266">
        <v>-4.0000000000000001E-3</v>
      </c>
      <c r="N1266">
        <v>25.3</v>
      </c>
      <c r="O1266">
        <f t="shared" si="57"/>
        <v>-3.9324E-3</v>
      </c>
      <c r="R1266">
        <v>25.3</v>
      </c>
      <c r="S1266">
        <f t="shared" si="58"/>
        <v>-3.7420000000000001E-3</v>
      </c>
      <c r="V1266">
        <v>25.3</v>
      </c>
      <c r="W1266">
        <f t="shared" si="59"/>
        <v>-6.6536E-3</v>
      </c>
    </row>
    <row r="1267" spans="1:23" x14ac:dyDescent="0.25">
      <c r="A1267">
        <v>25.32</v>
      </c>
      <c r="B1267">
        <v>1E-3</v>
      </c>
      <c r="N1267">
        <v>25.32</v>
      </c>
      <c r="O1267">
        <f t="shared" si="57"/>
        <v>9.8309999999999999E-4</v>
      </c>
      <c r="R1267">
        <v>25.32</v>
      </c>
      <c r="S1267">
        <f t="shared" si="58"/>
        <v>9.3550000000000003E-4</v>
      </c>
      <c r="V1267">
        <v>25.32</v>
      </c>
      <c r="W1267">
        <f t="shared" si="59"/>
        <v>1.6634E-3</v>
      </c>
    </row>
    <row r="1268" spans="1:23" x14ac:dyDescent="0.25">
      <c r="A1268">
        <v>25.34</v>
      </c>
      <c r="B1268">
        <v>7.0000000000000001E-3</v>
      </c>
      <c r="N1268">
        <v>25.34</v>
      </c>
      <c r="O1268">
        <f t="shared" si="57"/>
        <v>6.8817000000000001E-3</v>
      </c>
      <c r="R1268">
        <v>25.34</v>
      </c>
      <c r="S1268">
        <f t="shared" si="58"/>
        <v>6.5485000000000005E-3</v>
      </c>
      <c r="V1268">
        <v>25.34</v>
      </c>
      <c r="W1268">
        <f t="shared" si="59"/>
        <v>1.1643800000000001E-2</v>
      </c>
    </row>
    <row r="1269" spans="1:23" x14ac:dyDescent="0.25">
      <c r="A1269">
        <v>25.36</v>
      </c>
      <c r="B1269">
        <v>1.4E-2</v>
      </c>
      <c r="N1269">
        <v>25.36</v>
      </c>
      <c r="O1269">
        <f t="shared" si="57"/>
        <v>1.37634E-2</v>
      </c>
      <c r="R1269">
        <v>25.36</v>
      </c>
      <c r="S1269">
        <f t="shared" si="58"/>
        <v>1.3097000000000001E-2</v>
      </c>
      <c r="V1269">
        <v>25.36</v>
      </c>
      <c r="W1269">
        <f t="shared" si="59"/>
        <v>2.3287600000000002E-2</v>
      </c>
    </row>
    <row r="1270" spans="1:23" x14ac:dyDescent="0.25">
      <c r="A1270">
        <v>25.38</v>
      </c>
      <c r="B1270">
        <v>2.1999999999999999E-2</v>
      </c>
      <c r="N1270">
        <v>25.38</v>
      </c>
      <c r="O1270">
        <f t="shared" si="57"/>
        <v>2.1628199999999997E-2</v>
      </c>
      <c r="R1270">
        <v>25.38</v>
      </c>
      <c r="S1270">
        <f t="shared" si="58"/>
        <v>2.0580999999999999E-2</v>
      </c>
      <c r="V1270">
        <v>25.38</v>
      </c>
      <c r="W1270">
        <f t="shared" si="59"/>
        <v>3.6594799999999997E-2</v>
      </c>
    </row>
    <row r="1271" spans="1:23" x14ac:dyDescent="0.25">
      <c r="A1271">
        <v>25.4</v>
      </c>
      <c r="B1271">
        <v>2.9000000000000001E-2</v>
      </c>
      <c r="N1271">
        <v>25.4</v>
      </c>
      <c r="O1271">
        <f t="shared" si="57"/>
        <v>2.8509900000000001E-2</v>
      </c>
      <c r="R1271">
        <v>25.4</v>
      </c>
      <c r="S1271">
        <f t="shared" si="58"/>
        <v>2.7129500000000001E-2</v>
      </c>
      <c r="V1271">
        <v>25.4</v>
      </c>
      <c r="W1271">
        <f t="shared" si="59"/>
        <v>4.82386E-2</v>
      </c>
    </row>
    <row r="1272" spans="1:23" x14ac:dyDescent="0.25">
      <c r="A1272">
        <v>25.42</v>
      </c>
      <c r="B1272">
        <v>3.3000000000000002E-2</v>
      </c>
      <c r="N1272">
        <v>25.42</v>
      </c>
      <c r="O1272">
        <f t="shared" si="57"/>
        <v>3.24423E-2</v>
      </c>
      <c r="R1272">
        <v>25.42</v>
      </c>
      <c r="S1272">
        <f t="shared" si="58"/>
        <v>3.0871500000000003E-2</v>
      </c>
      <c r="V1272">
        <v>25.42</v>
      </c>
      <c r="W1272">
        <f t="shared" si="59"/>
        <v>5.4892200000000002E-2</v>
      </c>
    </row>
    <row r="1273" spans="1:23" x14ac:dyDescent="0.25">
      <c r="A1273">
        <v>25.44</v>
      </c>
      <c r="B1273">
        <v>3.5000000000000003E-2</v>
      </c>
      <c r="N1273">
        <v>25.44</v>
      </c>
      <c r="O1273">
        <f t="shared" si="57"/>
        <v>3.4408500000000002E-2</v>
      </c>
      <c r="R1273">
        <v>25.44</v>
      </c>
      <c r="S1273">
        <f t="shared" si="58"/>
        <v>3.2742500000000001E-2</v>
      </c>
      <c r="V1273">
        <v>25.44</v>
      </c>
      <c r="W1273">
        <f t="shared" si="59"/>
        <v>5.8219000000000007E-2</v>
      </c>
    </row>
    <row r="1274" spans="1:23" x14ac:dyDescent="0.25">
      <c r="A1274">
        <v>25.46</v>
      </c>
      <c r="B1274">
        <v>3.6999999999999998E-2</v>
      </c>
      <c r="N1274">
        <v>25.46</v>
      </c>
      <c r="O1274">
        <f t="shared" si="57"/>
        <v>3.6374699999999996E-2</v>
      </c>
      <c r="R1274">
        <v>25.46</v>
      </c>
      <c r="S1274">
        <f t="shared" si="58"/>
        <v>3.4613499999999998E-2</v>
      </c>
      <c r="V1274">
        <v>25.46</v>
      </c>
      <c r="W1274">
        <f t="shared" si="59"/>
        <v>6.1545799999999998E-2</v>
      </c>
    </row>
    <row r="1275" spans="1:23" x14ac:dyDescent="0.25">
      <c r="A1275">
        <v>25.48</v>
      </c>
      <c r="B1275">
        <v>3.4000000000000002E-2</v>
      </c>
      <c r="N1275">
        <v>25.48</v>
      </c>
      <c r="O1275">
        <f t="shared" si="57"/>
        <v>3.3425400000000001E-2</v>
      </c>
      <c r="R1275">
        <v>25.48</v>
      </c>
      <c r="S1275">
        <f t="shared" si="58"/>
        <v>3.1807000000000002E-2</v>
      </c>
      <c r="V1275">
        <v>25.48</v>
      </c>
      <c r="W1275">
        <f t="shared" si="59"/>
        <v>5.6555600000000004E-2</v>
      </c>
    </row>
    <row r="1276" spans="1:23" x14ac:dyDescent="0.25">
      <c r="A1276">
        <v>25.5</v>
      </c>
      <c r="B1276">
        <v>2.4E-2</v>
      </c>
      <c r="N1276">
        <v>25.5</v>
      </c>
      <c r="O1276">
        <f t="shared" si="57"/>
        <v>2.3594400000000001E-2</v>
      </c>
      <c r="R1276">
        <v>25.5</v>
      </c>
      <c r="S1276">
        <f t="shared" si="58"/>
        <v>2.2452E-2</v>
      </c>
      <c r="V1276">
        <v>25.5</v>
      </c>
      <c r="W1276">
        <f t="shared" si="59"/>
        <v>3.9921600000000002E-2</v>
      </c>
    </row>
    <row r="1277" spans="1:23" x14ac:dyDescent="0.25">
      <c r="A1277">
        <v>25.52</v>
      </c>
      <c r="B1277">
        <v>1.0999999999999999E-2</v>
      </c>
      <c r="N1277">
        <v>25.52</v>
      </c>
      <c r="O1277">
        <f t="shared" si="57"/>
        <v>1.0814099999999998E-2</v>
      </c>
      <c r="R1277">
        <v>25.52</v>
      </c>
      <c r="S1277">
        <f t="shared" si="58"/>
        <v>1.0290499999999999E-2</v>
      </c>
      <c r="V1277">
        <v>25.52</v>
      </c>
      <c r="W1277">
        <f t="shared" si="59"/>
        <v>1.8297399999999998E-2</v>
      </c>
    </row>
    <row r="1278" spans="1:23" x14ac:dyDescent="0.25">
      <c r="A1278">
        <v>25.54</v>
      </c>
      <c r="B1278">
        <v>0</v>
      </c>
      <c r="N1278">
        <v>25.54</v>
      </c>
      <c r="O1278">
        <f t="shared" si="57"/>
        <v>0</v>
      </c>
      <c r="R1278">
        <v>25.54</v>
      </c>
      <c r="S1278">
        <f t="shared" si="58"/>
        <v>0</v>
      </c>
      <c r="V1278">
        <v>25.54</v>
      </c>
      <c r="W1278">
        <f t="shared" si="59"/>
        <v>0</v>
      </c>
    </row>
    <row r="1279" spans="1:23" x14ac:dyDescent="0.25">
      <c r="A1279">
        <v>25.56</v>
      </c>
      <c r="B1279">
        <v>-8.0000000000000002E-3</v>
      </c>
      <c r="N1279">
        <v>25.56</v>
      </c>
      <c r="O1279">
        <f t="shared" si="57"/>
        <v>-7.8647999999999999E-3</v>
      </c>
      <c r="R1279">
        <v>25.56</v>
      </c>
      <c r="S1279">
        <f t="shared" si="58"/>
        <v>-7.4840000000000002E-3</v>
      </c>
      <c r="V1279">
        <v>25.56</v>
      </c>
      <c r="W1279">
        <f t="shared" si="59"/>
        <v>-1.33072E-2</v>
      </c>
    </row>
    <row r="1280" spans="1:23" x14ac:dyDescent="0.25">
      <c r="A1280">
        <v>25.58</v>
      </c>
      <c r="B1280">
        <v>-1.4E-2</v>
      </c>
      <c r="N1280">
        <v>25.58</v>
      </c>
      <c r="O1280">
        <f t="shared" si="57"/>
        <v>-1.37634E-2</v>
      </c>
      <c r="R1280">
        <v>25.58</v>
      </c>
      <c r="S1280">
        <f t="shared" si="58"/>
        <v>-1.3097000000000001E-2</v>
      </c>
      <c r="V1280">
        <v>25.58</v>
      </c>
      <c r="W1280">
        <f t="shared" si="59"/>
        <v>-2.3287600000000002E-2</v>
      </c>
    </row>
    <row r="1281" spans="1:23" x14ac:dyDescent="0.25">
      <c r="A1281">
        <v>25.6</v>
      </c>
      <c r="B1281">
        <v>-0.02</v>
      </c>
      <c r="N1281">
        <v>25.6</v>
      </c>
      <c r="O1281">
        <f t="shared" si="57"/>
        <v>-1.9661999999999999E-2</v>
      </c>
      <c r="R1281">
        <v>25.6</v>
      </c>
      <c r="S1281">
        <f t="shared" si="58"/>
        <v>-1.8710000000000001E-2</v>
      </c>
      <c r="V1281">
        <v>25.6</v>
      </c>
      <c r="W1281">
        <f t="shared" si="59"/>
        <v>-3.3267999999999999E-2</v>
      </c>
    </row>
    <row r="1282" spans="1:23" x14ac:dyDescent="0.25">
      <c r="A1282">
        <v>25.62</v>
      </c>
      <c r="B1282">
        <v>-2.1000000000000001E-2</v>
      </c>
      <c r="N1282">
        <v>25.62</v>
      </c>
      <c r="O1282">
        <f t="shared" ref="O1282:O1345" si="60">B1282*0.9831</f>
        <v>-2.06451E-2</v>
      </c>
      <c r="R1282">
        <v>25.62</v>
      </c>
      <c r="S1282">
        <f t="shared" ref="S1282:S1345" si="61">B1282*0.9355</f>
        <v>-1.96455E-2</v>
      </c>
      <c r="V1282">
        <v>25.62</v>
      </c>
      <c r="W1282">
        <f t="shared" ref="W1282:W1345" si="62">B1282*1.6634</f>
        <v>-3.4931400000000001E-2</v>
      </c>
    </row>
    <row r="1283" spans="1:23" x14ac:dyDescent="0.25">
      <c r="A1283">
        <v>25.64</v>
      </c>
      <c r="B1283">
        <v>-1.9E-2</v>
      </c>
      <c r="N1283">
        <v>25.64</v>
      </c>
      <c r="O1283">
        <f t="shared" si="60"/>
        <v>-1.8678899999999998E-2</v>
      </c>
      <c r="R1283">
        <v>25.64</v>
      </c>
      <c r="S1283">
        <f t="shared" si="61"/>
        <v>-1.7774499999999999E-2</v>
      </c>
      <c r="V1283">
        <v>25.64</v>
      </c>
      <c r="W1283">
        <f t="shared" si="62"/>
        <v>-3.1604599999999997E-2</v>
      </c>
    </row>
    <row r="1284" spans="1:23" x14ac:dyDescent="0.25">
      <c r="A1284">
        <v>25.66</v>
      </c>
      <c r="B1284">
        <v>-1.4999999999999999E-2</v>
      </c>
      <c r="N1284">
        <v>25.66</v>
      </c>
      <c r="O1284">
        <f t="shared" si="60"/>
        <v>-1.4746499999999999E-2</v>
      </c>
      <c r="R1284">
        <v>25.66</v>
      </c>
      <c r="S1284">
        <f t="shared" si="61"/>
        <v>-1.40325E-2</v>
      </c>
      <c r="V1284">
        <v>25.66</v>
      </c>
      <c r="W1284">
        <f t="shared" si="62"/>
        <v>-2.4950999999999997E-2</v>
      </c>
    </row>
    <row r="1285" spans="1:23" x14ac:dyDescent="0.25">
      <c r="A1285">
        <v>25.68</v>
      </c>
      <c r="B1285">
        <v>-8.9999999999999993E-3</v>
      </c>
      <c r="N1285">
        <v>25.68</v>
      </c>
      <c r="O1285">
        <f t="shared" si="60"/>
        <v>-8.8478999999999988E-3</v>
      </c>
      <c r="R1285">
        <v>25.68</v>
      </c>
      <c r="S1285">
        <f t="shared" si="61"/>
        <v>-8.4194999999999999E-3</v>
      </c>
      <c r="V1285">
        <v>25.68</v>
      </c>
      <c r="W1285">
        <f t="shared" si="62"/>
        <v>-1.4970599999999999E-2</v>
      </c>
    </row>
    <row r="1286" spans="1:23" x14ac:dyDescent="0.25">
      <c r="A1286">
        <v>25.7</v>
      </c>
      <c r="B1286">
        <v>-5.0000000000000001E-3</v>
      </c>
      <c r="N1286">
        <v>25.7</v>
      </c>
      <c r="O1286">
        <f t="shared" si="60"/>
        <v>-4.9154999999999997E-3</v>
      </c>
      <c r="R1286">
        <v>25.7</v>
      </c>
      <c r="S1286">
        <f t="shared" si="61"/>
        <v>-4.6775000000000002E-3</v>
      </c>
      <c r="V1286">
        <v>25.7</v>
      </c>
      <c r="W1286">
        <f t="shared" si="62"/>
        <v>-8.3169999999999997E-3</v>
      </c>
    </row>
    <row r="1287" spans="1:23" x14ac:dyDescent="0.25">
      <c r="A1287">
        <v>25.72</v>
      </c>
      <c r="B1287">
        <v>1E-3</v>
      </c>
      <c r="N1287">
        <v>25.72</v>
      </c>
      <c r="O1287">
        <f t="shared" si="60"/>
        <v>9.8309999999999999E-4</v>
      </c>
      <c r="R1287">
        <v>25.72</v>
      </c>
      <c r="S1287">
        <f t="shared" si="61"/>
        <v>9.3550000000000003E-4</v>
      </c>
      <c r="V1287">
        <v>25.72</v>
      </c>
      <c r="W1287">
        <f t="shared" si="62"/>
        <v>1.6634E-3</v>
      </c>
    </row>
    <row r="1288" spans="1:23" x14ac:dyDescent="0.25">
      <c r="A1288">
        <v>25.74</v>
      </c>
      <c r="B1288">
        <v>8.0000000000000002E-3</v>
      </c>
      <c r="N1288">
        <v>25.74</v>
      </c>
      <c r="O1288">
        <f t="shared" si="60"/>
        <v>7.8647999999999999E-3</v>
      </c>
      <c r="R1288">
        <v>25.74</v>
      </c>
      <c r="S1288">
        <f t="shared" si="61"/>
        <v>7.4840000000000002E-3</v>
      </c>
      <c r="V1288">
        <v>25.74</v>
      </c>
      <c r="W1288">
        <f t="shared" si="62"/>
        <v>1.33072E-2</v>
      </c>
    </row>
    <row r="1289" spans="1:23" x14ac:dyDescent="0.25">
      <c r="A1289">
        <v>25.76</v>
      </c>
      <c r="B1289">
        <v>1.4E-2</v>
      </c>
      <c r="N1289">
        <v>25.76</v>
      </c>
      <c r="O1289">
        <f t="shared" si="60"/>
        <v>1.37634E-2</v>
      </c>
      <c r="R1289">
        <v>25.76</v>
      </c>
      <c r="S1289">
        <f t="shared" si="61"/>
        <v>1.3097000000000001E-2</v>
      </c>
      <c r="V1289">
        <v>25.76</v>
      </c>
      <c r="W1289">
        <f t="shared" si="62"/>
        <v>2.3287600000000002E-2</v>
      </c>
    </row>
    <row r="1290" spans="1:23" x14ac:dyDescent="0.25">
      <c r="A1290">
        <v>25.78</v>
      </c>
      <c r="B1290">
        <v>0.01</v>
      </c>
      <c r="N1290">
        <v>25.78</v>
      </c>
      <c r="O1290">
        <f t="shared" si="60"/>
        <v>9.8309999999999995E-3</v>
      </c>
      <c r="R1290">
        <v>25.78</v>
      </c>
      <c r="S1290">
        <f t="shared" si="61"/>
        <v>9.3550000000000005E-3</v>
      </c>
      <c r="V1290">
        <v>25.78</v>
      </c>
      <c r="W1290">
        <f t="shared" si="62"/>
        <v>1.6633999999999999E-2</v>
      </c>
    </row>
    <row r="1291" spans="1:23" x14ac:dyDescent="0.25">
      <c r="A1291">
        <v>25.8</v>
      </c>
      <c r="B1291">
        <v>-1E-3</v>
      </c>
      <c r="N1291">
        <v>25.8</v>
      </c>
      <c r="O1291">
        <f t="shared" si="60"/>
        <v>-9.8309999999999999E-4</v>
      </c>
      <c r="R1291">
        <v>25.8</v>
      </c>
      <c r="S1291">
        <f t="shared" si="61"/>
        <v>-9.3550000000000003E-4</v>
      </c>
      <c r="V1291">
        <v>25.8</v>
      </c>
      <c r="W1291">
        <f t="shared" si="62"/>
        <v>-1.6634E-3</v>
      </c>
    </row>
    <row r="1292" spans="1:23" x14ac:dyDescent="0.25">
      <c r="A1292">
        <v>25.82</v>
      </c>
      <c r="B1292">
        <v>-1.2E-2</v>
      </c>
      <c r="N1292">
        <v>25.82</v>
      </c>
      <c r="O1292">
        <f t="shared" si="60"/>
        <v>-1.1797200000000001E-2</v>
      </c>
      <c r="R1292">
        <v>25.82</v>
      </c>
      <c r="S1292">
        <f t="shared" si="61"/>
        <v>-1.1226E-2</v>
      </c>
      <c r="V1292">
        <v>25.82</v>
      </c>
      <c r="W1292">
        <f t="shared" si="62"/>
        <v>-1.9960800000000001E-2</v>
      </c>
    </row>
    <row r="1293" spans="1:23" x14ac:dyDescent="0.25">
      <c r="A1293">
        <v>25.84</v>
      </c>
      <c r="B1293">
        <v>-0.02</v>
      </c>
      <c r="N1293">
        <v>25.84</v>
      </c>
      <c r="O1293">
        <f t="shared" si="60"/>
        <v>-1.9661999999999999E-2</v>
      </c>
      <c r="R1293">
        <v>25.84</v>
      </c>
      <c r="S1293">
        <f t="shared" si="61"/>
        <v>-1.8710000000000001E-2</v>
      </c>
      <c r="V1293">
        <v>25.84</v>
      </c>
      <c r="W1293">
        <f t="shared" si="62"/>
        <v>-3.3267999999999999E-2</v>
      </c>
    </row>
    <row r="1294" spans="1:23" x14ac:dyDescent="0.25">
      <c r="A1294">
        <v>25.86</v>
      </c>
      <c r="B1294">
        <v>-0.02</v>
      </c>
      <c r="N1294">
        <v>25.86</v>
      </c>
      <c r="O1294">
        <f t="shared" si="60"/>
        <v>-1.9661999999999999E-2</v>
      </c>
      <c r="R1294">
        <v>25.86</v>
      </c>
      <c r="S1294">
        <f t="shared" si="61"/>
        <v>-1.8710000000000001E-2</v>
      </c>
      <c r="V1294">
        <v>25.86</v>
      </c>
      <c r="W1294">
        <f t="shared" si="62"/>
        <v>-3.3267999999999999E-2</v>
      </c>
    </row>
    <row r="1295" spans="1:23" x14ac:dyDescent="0.25">
      <c r="A1295">
        <v>25.88</v>
      </c>
      <c r="B1295">
        <v>-1.6E-2</v>
      </c>
      <c r="N1295">
        <v>25.88</v>
      </c>
      <c r="O1295">
        <f t="shared" si="60"/>
        <v>-1.57296E-2</v>
      </c>
      <c r="R1295">
        <v>25.88</v>
      </c>
      <c r="S1295">
        <f t="shared" si="61"/>
        <v>-1.4968E-2</v>
      </c>
      <c r="V1295">
        <v>25.88</v>
      </c>
      <c r="W1295">
        <f t="shared" si="62"/>
        <v>-2.66144E-2</v>
      </c>
    </row>
    <row r="1296" spans="1:23" x14ac:dyDescent="0.25">
      <c r="A1296">
        <v>25.9</v>
      </c>
      <c r="B1296">
        <v>-1.2E-2</v>
      </c>
      <c r="N1296">
        <v>25.9</v>
      </c>
      <c r="O1296">
        <f t="shared" si="60"/>
        <v>-1.1797200000000001E-2</v>
      </c>
      <c r="R1296">
        <v>25.9</v>
      </c>
      <c r="S1296">
        <f t="shared" si="61"/>
        <v>-1.1226E-2</v>
      </c>
      <c r="V1296">
        <v>25.9</v>
      </c>
      <c r="W1296">
        <f t="shared" si="62"/>
        <v>-1.9960800000000001E-2</v>
      </c>
    </row>
    <row r="1297" spans="1:23" x14ac:dyDescent="0.25">
      <c r="A1297">
        <v>25.92</v>
      </c>
      <c r="B1297">
        <v>-8.9999999999999993E-3</v>
      </c>
      <c r="N1297">
        <v>25.92</v>
      </c>
      <c r="O1297">
        <f t="shared" si="60"/>
        <v>-8.8478999999999988E-3</v>
      </c>
      <c r="R1297">
        <v>25.92</v>
      </c>
      <c r="S1297">
        <f t="shared" si="61"/>
        <v>-8.4194999999999999E-3</v>
      </c>
      <c r="V1297">
        <v>25.92</v>
      </c>
      <c r="W1297">
        <f t="shared" si="62"/>
        <v>-1.4970599999999999E-2</v>
      </c>
    </row>
    <row r="1298" spans="1:23" x14ac:dyDescent="0.25">
      <c r="A1298">
        <v>25.94</v>
      </c>
      <c r="B1298">
        <v>-2E-3</v>
      </c>
      <c r="N1298">
        <v>25.94</v>
      </c>
      <c r="O1298">
        <f t="shared" si="60"/>
        <v>-1.9662E-3</v>
      </c>
      <c r="R1298">
        <v>25.94</v>
      </c>
      <c r="S1298">
        <f t="shared" si="61"/>
        <v>-1.8710000000000001E-3</v>
      </c>
      <c r="V1298">
        <v>25.94</v>
      </c>
      <c r="W1298">
        <f t="shared" si="62"/>
        <v>-3.3268E-3</v>
      </c>
    </row>
    <row r="1299" spans="1:23" x14ac:dyDescent="0.25">
      <c r="A1299">
        <v>25.96</v>
      </c>
      <c r="B1299">
        <v>5.0000000000000001E-3</v>
      </c>
      <c r="N1299">
        <v>25.96</v>
      </c>
      <c r="O1299">
        <f t="shared" si="60"/>
        <v>4.9154999999999997E-3</v>
      </c>
      <c r="R1299">
        <v>25.96</v>
      </c>
      <c r="S1299">
        <f t="shared" si="61"/>
        <v>4.6775000000000002E-3</v>
      </c>
      <c r="V1299">
        <v>25.96</v>
      </c>
      <c r="W1299">
        <f t="shared" si="62"/>
        <v>8.3169999999999997E-3</v>
      </c>
    </row>
    <row r="1300" spans="1:23" x14ac:dyDescent="0.25">
      <c r="A1300">
        <v>25.98</v>
      </c>
      <c r="B1300">
        <v>8.9999999999999993E-3</v>
      </c>
      <c r="N1300">
        <v>25.98</v>
      </c>
      <c r="O1300">
        <f t="shared" si="60"/>
        <v>8.8478999999999988E-3</v>
      </c>
      <c r="R1300">
        <v>25.98</v>
      </c>
      <c r="S1300">
        <f t="shared" si="61"/>
        <v>8.4194999999999999E-3</v>
      </c>
      <c r="V1300">
        <v>25.98</v>
      </c>
      <c r="W1300">
        <f t="shared" si="62"/>
        <v>1.4970599999999999E-2</v>
      </c>
    </row>
    <row r="1301" spans="1:23" x14ac:dyDescent="0.25">
      <c r="A1301">
        <v>26</v>
      </c>
      <c r="B1301">
        <v>0.01</v>
      </c>
      <c r="N1301">
        <v>26</v>
      </c>
      <c r="O1301">
        <f t="shared" si="60"/>
        <v>9.8309999999999995E-3</v>
      </c>
      <c r="R1301">
        <v>26</v>
      </c>
      <c r="S1301">
        <f t="shared" si="61"/>
        <v>9.3550000000000005E-3</v>
      </c>
      <c r="V1301">
        <v>26</v>
      </c>
      <c r="W1301">
        <f t="shared" si="62"/>
        <v>1.6633999999999999E-2</v>
      </c>
    </row>
    <row r="1302" spans="1:23" x14ac:dyDescent="0.25">
      <c r="A1302">
        <v>26.02</v>
      </c>
      <c r="B1302">
        <v>8.9999999999999993E-3</v>
      </c>
      <c r="N1302">
        <v>26.02</v>
      </c>
      <c r="O1302">
        <f t="shared" si="60"/>
        <v>8.8478999999999988E-3</v>
      </c>
      <c r="R1302">
        <v>26.02</v>
      </c>
      <c r="S1302">
        <f t="shared" si="61"/>
        <v>8.4194999999999999E-3</v>
      </c>
      <c r="V1302">
        <v>26.02</v>
      </c>
      <c r="W1302">
        <f t="shared" si="62"/>
        <v>1.4970599999999999E-2</v>
      </c>
    </row>
    <row r="1303" spans="1:23" x14ac:dyDescent="0.25">
      <c r="A1303">
        <v>26.04</v>
      </c>
      <c r="B1303">
        <v>6.0000000000000001E-3</v>
      </c>
      <c r="N1303">
        <v>26.04</v>
      </c>
      <c r="O1303">
        <f t="shared" si="60"/>
        <v>5.8986000000000004E-3</v>
      </c>
      <c r="R1303">
        <v>26.04</v>
      </c>
      <c r="S1303">
        <f t="shared" si="61"/>
        <v>5.6129999999999999E-3</v>
      </c>
      <c r="V1303">
        <v>26.04</v>
      </c>
      <c r="W1303">
        <f t="shared" si="62"/>
        <v>9.9804000000000004E-3</v>
      </c>
    </row>
    <row r="1304" spans="1:23" x14ac:dyDescent="0.25">
      <c r="A1304">
        <v>26.06</v>
      </c>
      <c r="B1304">
        <v>-2E-3</v>
      </c>
      <c r="N1304">
        <v>26.06</v>
      </c>
      <c r="O1304">
        <f t="shared" si="60"/>
        <v>-1.9662E-3</v>
      </c>
      <c r="R1304">
        <v>26.06</v>
      </c>
      <c r="S1304">
        <f t="shared" si="61"/>
        <v>-1.8710000000000001E-3</v>
      </c>
      <c r="V1304">
        <v>26.06</v>
      </c>
      <c r="W1304">
        <f t="shared" si="62"/>
        <v>-3.3268E-3</v>
      </c>
    </row>
    <row r="1305" spans="1:23" x14ac:dyDescent="0.25">
      <c r="A1305">
        <v>26.08</v>
      </c>
      <c r="B1305">
        <v>-8.0000000000000002E-3</v>
      </c>
      <c r="N1305">
        <v>26.08</v>
      </c>
      <c r="O1305">
        <f t="shared" si="60"/>
        <v>-7.8647999999999999E-3</v>
      </c>
      <c r="R1305">
        <v>26.08</v>
      </c>
      <c r="S1305">
        <f t="shared" si="61"/>
        <v>-7.4840000000000002E-3</v>
      </c>
      <c r="V1305">
        <v>26.08</v>
      </c>
      <c r="W1305">
        <f t="shared" si="62"/>
        <v>-1.33072E-2</v>
      </c>
    </row>
    <row r="1306" spans="1:23" x14ac:dyDescent="0.25">
      <c r="A1306">
        <v>26.1</v>
      </c>
      <c r="B1306">
        <v>-8.9999999999999993E-3</v>
      </c>
      <c r="N1306">
        <v>26.1</v>
      </c>
      <c r="O1306">
        <f t="shared" si="60"/>
        <v>-8.8478999999999988E-3</v>
      </c>
      <c r="R1306">
        <v>26.1</v>
      </c>
      <c r="S1306">
        <f t="shared" si="61"/>
        <v>-8.4194999999999999E-3</v>
      </c>
      <c r="V1306">
        <v>26.1</v>
      </c>
      <c r="W1306">
        <f t="shared" si="62"/>
        <v>-1.4970599999999999E-2</v>
      </c>
    </row>
    <row r="1307" spans="1:23" x14ac:dyDescent="0.25">
      <c r="A1307">
        <v>26.12</v>
      </c>
      <c r="B1307">
        <v>-8.0000000000000002E-3</v>
      </c>
      <c r="N1307">
        <v>26.12</v>
      </c>
      <c r="O1307">
        <f t="shared" si="60"/>
        <v>-7.8647999999999999E-3</v>
      </c>
      <c r="R1307">
        <v>26.12</v>
      </c>
      <c r="S1307">
        <f t="shared" si="61"/>
        <v>-7.4840000000000002E-3</v>
      </c>
      <c r="V1307">
        <v>26.12</v>
      </c>
      <c r="W1307">
        <f t="shared" si="62"/>
        <v>-1.33072E-2</v>
      </c>
    </row>
    <row r="1308" spans="1:23" x14ac:dyDescent="0.25">
      <c r="A1308">
        <v>26.14</v>
      </c>
      <c r="B1308">
        <v>-6.0000000000000001E-3</v>
      </c>
      <c r="N1308">
        <v>26.14</v>
      </c>
      <c r="O1308">
        <f t="shared" si="60"/>
        <v>-5.8986000000000004E-3</v>
      </c>
      <c r="R1308">
        <v>26.14</v>
      </c>
      <c r="S1308">
        <f t="shared" si="61"/>
        <v>-5.6129999999999999E-3</v>
      </c>
      <c r="V1308">
        <v>26.14</v>
      </c>
      <c r="W1308">
        <f t="shared" si="62"/>
        <v>-9.9804000000000004E-3</v>
      </c>
    </row>
    <row r="1309" spans="1:23" x14ac:dyDescent="0.25">
      <c r="A1309">
        <v>26.16</v>
      </c>
      <c r="B1309">
        <v>-3.0000000000000001E-3</v>
      </c>
      <c r="N1309">
        <v>26.16</v>
      </c>
      <c r="O1309">
        <f t="shared" si="60"/>
        <v>-2.9493000000000002E-3</v>
      </c>
      <c r="R1309">
        <v>26.16</v>
      </c>
      <c r="S1309">
        <f t="shared" si="61"/>
        <v>-2.8065E-3</v>
      </c>
      <c r="V1309">
        <v>26.16</v>
      </c>
      <c r="W1309">
        <f t="shared" si="62"/>
        <v>-4.9902000000000002E-3</v>
      </c>
    </row>
    <row r="1310" spans="1:23" x14ac:dyDescent="0.25">
      <c r="A1310">
        <v>26.18</v>
      </c>
      <c r="B1310">
        <v>1E-3</v>
      </c>
      <c r="N1310">
        <v>26.18</v>
      </c>
      <c r="O1310">
        <f t="shared" si="60"/>
        <v>9.8309999999999999E-4</v>
      </c>
      <c r="R1310">
        <v>26.18</v>
      </c>
      <c r="S1310">
        <f t="shared" si="61"/>
        <v>9.3550000000000003E-4</v>
      </c>
      <c r="V1310">
        <v>26.18</v>
      </c>
      <c r="W1310">
        <f t="shared" si="62"/>
        <v>1.6634E-3</v>
      </c>
    </row>
    <row r="1311" spans="1:23" x14ac:dyDescent="0.25">
      <c r="A1311">
        <v>26.2</v>
      </c>
      <c r="B1311">
        <v>2E-3</v>
      </c>
      <c r="N1311">
        <v>26.2</v>
      </c>
      <c r="O1311">
        <f t="shared" si="60"/>
        <v>1.9662E-3</v>
      </c>
      <c r="R1311">
        <v>26.2</v>
      </c>
      <c r="S1311">
        <f t="shared" si="61"/>
        <v>1.8710000000000001E-3</v>
      </c>
      <c r="V1311">
        <v>26.2</v>
      </c>
      <c r="W1311">
        <f t="shared" si="62"/>
        <v>3.3268E-3</v>
      </c>
    </row>
    <row r="1312" spans="1:23" x14ac:dyDescent="0.25">
      <c r="A1312">
        <v>26.22</v>
      </c>
      <c r="B1312">
        <v>3.0000000000000001E-3</v>
      </c>
      <c r="N1312">
        <v>26.22</v>
      </c>
      <c r="O1312">
        <f t="shared" si="60"/>
        <v>2.9493000000000002E-3</v>
      </c>
      <c r="R1312">
        <v>26.22</v>
      </c>
      <c r="S1312">
        <f t="shared" si="61"/>
        <v>2.8065E-3</v>
      </c>
      <c r="V1312">
        <v>26.22</v>
      </c>
      <c r="W1312">
        <f t="shared" si="62"/>
        <v>4.9902000000000002E-3</v>
      </c>
    </row>
    <row r="1313" spans="1:23" x14ac:dyDescent="0.25">
      <c r="A1313">
        <v>26.24</v>
      </c>
      <c r="B1313">
        <v>5.0000000000000001E-3</v>
      </c>
      <c r="N1313">
        <v>26.24</v>
      </c>
      <c r="O1313">
        <f t="shared" si="60"/>
        <v>4.9154999999999997E-3</v>
      </c>
      <c r="R1313">
        <v>26.24</v>
      </c>
      <c r="S1313">
        <f t="shared" si="61"/>
        <v>4.6775000000000002E-3</v>
      </c>
      <c r="V1313">
        <v>26.24</v>
      </c>
      <c r="W1313">
        <f t="shared" si="62"/>
        <v>8.3169999999999997E-3</v>
      </c>
    </row>
    <row r="1314" spans="1:23" x14ac:dyDescent="0.25">
      <c r="A1314">
        <v>26.26</v>
      </c>
      <c r="B1314">
        <v>6.0000000000000001E-3</v>
      </c>
      <c r="N1314">
        <v>26.26</v>
      </c>
      <c r="O1314">
        <f t="shared" si="60"/>
        <v>5.8986000000000004E-3</v>
      </c>
      <c r="R1314">
        <v>26.26</v>
      </c>
      <c r="S1314">
        <f t="shared" si="61"/>
        <v>5.6129999999999999E-3</v>
      </c>
      <c r="V1314">
        <v>26.26</v>
      </c>
      <c r="W1314">
        <f t="shared" si="62"/>
        <v>9.9804000000000004E-3</v>
      </c>
    </row>
    <row r="1315" spans="1:23" x14ac:dyDescent="0.25">
      <c r="A1315">
        <v>26.28</v>
      </c>
      <c r="B1315">
        <v>2E-3</v>
      </c>
      <c r="N1315">
        <v>26.28</v>
      </c>
      <c r="O1315">
        <f t="shared" si="60"/>
        <v>1.9662E-3</v>
      </c>
      <c r="R1315">
        <v>26.28</v>
      </c>
      <c r="S1315">
        <f t="shared" si="61"/>
        <v>1.8710000000000001E-3</v>
      </c>
      <c r="V1315">
        <v>26.28</v>
      </c>
      <c r="W1315">
        <f t="shared" si="62"/>
        <v>3.3268E-3</v>
      </c>
    </row>
    <row r="1316" spans="1:23" x14ac:dyDescent="0.25">
      <c r="A1316">
        <v>26.3</v>
      </c>
      <c r="B1316">
        <v>-3.0000000000000001E-3</v>
      </c>
      <c r="N1316">
        <v>26.3</v>
      </c>
      <c r="O1316">
        <f t="shared" si="60"/>
        <v>-2.9493000000000002E-3</v>
      </c>
      <c r="R1316">
        <v>26.3</v>
      </c>
      <c r="S1316">
        <f t="shared" si="61"/>
        <v>-2.8065E-3</v>
      </c>
      <c r="V1316">
        <v>26.3</v>
      </c>
      <c r="W1316">
        <f t="shared" si="62"/>
        <v>-4.9902000000000002E-3</v>
      </c>
    </row>
    <row r="1317" spans="1:23" x14ac:dyDescent="0.25">
      <c r="A1317">
        <v>26.32</v>
      </c>
      <c r="B1317">
        <v>-5.0000000000000001E-3</v>
      </c>
      <c r="N1317">
        <v>26.32</v>
      </c>
      <c r="O1317">
        <f t="shared" si="60"/>
        <v>-4.9154999999999997E-3</v>
      </c>
      <c r="R1317">
        <v>26.32</v>
      </c>
      <c r="S1317">
        <f t="shared" si="61"/>
        <v>-4.6775000000000002E-3</v>
      </c>
      <c r="V1317">
        <v>26.32</v>
      </c>
      <c r="W1317">
        <f t="shared" si="62"/>
        <v>-8.3169999999999997E-3</v>
      </c>
    </row>
    <row r="1318" spans="1:23" x14ac:dyDescent="0.25">
      <c r="A1318">
        <v>26.34</v>
      </c>
      <c r="B1318">
        <v>-5.0000000000000001E-3</v>
      </c>
      <c r="N1318">
        <v>26.34</v>
      </c>
      <c r="O1318">
        <f t="shared" si="60"/>
        <v>-4.9154999999999997E-3</v>
      </c>
      <c r="R1318">
        <v>26.34</v>
      </c>
      <c r="S1318">
        <f t="shared" si="61"/>
        <v>-4.6775000000000002E-3</v>
      </c>
      <c r="V1318">
        <v>26.34</v>
      </c>
      <c r="W1318">
        <f t="shared" si="62"/>
        <v>-8.3169999999999997E-3</v>
      </c>
    </row>
    <row r="1319" spans="1:23" x14ac:dyDescent="0.25">
      <c r="A1319">
        <v>26.36</v>
      </c>
      <c r="B1319">
        <v>-3.0000000000000001E-3</v>
      </c>
      <c r="N1319">
        <v>26.36</v>
      </c>
      <c r="O1319">
        <f t="shared" si="60"/>
        <v>-2.9493000000000002E-3</v>
      </c>
      <c r="R1319">
        <v>26.36</v>
      </c>
      <c r="S1319">
        <f t="shared" si="61"/>
        <v>-2.8065E-3</v>
      </c>
      <c r="V1319">
        <v>26.36</v>
      </c>
      <c r="W1319">
        <f t="shared" si="62"/>
        <v>-4.9902000000000002E-3</v>
      </c>
    </row>
    <row r="1320" spans="1:23" x14ac:dyDescent="0.25">
      <c r="A1320">
        <v>26.38</v>
      </c>
      <c r="B1320">
        <v>4.0000000000000001E-3</v>
      </c>
      <c r="N1320">
        <v>26.38</v>
      </c>
      <c r="O1320">
        <f t="shared" si="60"/>
        <v>3.9324E-3</v>
      </c>
      <c r="R1320">
        <v>26.38</v>
      </c>
      <c r="S1320">
        <f t="shared" si="61"/>
        <v>3.7420000000000001E-3</v>
      </c>
      <c r="V1320">
        <v>26.38</v>
      </c>
      <c r="W1320">
        <f t="shared" si="62"/>
        <v>6.6536E-3</v>
      </c>
    </row>
    <row r="1321" spans="1:23" x14ac:dyDescent="0.25">
      <c r="A1321">
        <v>26.4</v>
      </c>
      <c r="B1321">
        <v>8.9999999999999993E-3</v>
      </c>
      <c r="N1321">
        <v>26.4</v>
      </c>
      <c r="O1321">
        <f t="shared" si="60"/>
        <v>8.8478999999999988E-3</v>
      </c>
      <c r="R1321">
        <v>26.4</v>
      </c>
      <c r="S1321">
        <f t="shared" si="61"/>
        <v>8.4194999999999999E-3</v>
      </c>
      <c r="V1321">
        <v>26.4</v>
      </c>
      <c r="W1321">
        <f t="shared" si="62"/>
        <v>1.4970599999999999E-2</v>
      </c>
    </row>
    <row r="1322" spans="1:23" x14ac:dyDescent="0.25">
      <c r="A1322">
        <v>26.42</v>
      </c>
      <c r="B1322">
        <v>8.9999999999999993E-3</v>
      </c>
      <c r="N1322">
        <v>26.42</v>
      </c>
      <c r="O1322">
        <f t="shared" si="60"/>
        <v>8.8478999999999988E-3</v>
      </c>
      <c r="R1322">
        <v>26.42</v>
      </c>
      <c r="S1322">
        <f t="shared" si="61"/>
        <v>8.4194999999999999E-3</v>
      </c>
      <c r="V1322">
        <v>26.42</v>
      </c>
      <c r="W1322">
        <f t="shared" si="62"/>
        <v>1.4970599999999999E-2</v>
      </c>
    </row>
    <row r="1323" spans="1:23" x14ac:dyDescent="0.25">
      <c r="A1323">
        <v>26.44</v>
      </c>
      <c r="B1323">
        <v>6.0000000000000001E-3</v>
      </c>
      <c r="N1323">
        <v>26.44</v>
      </c>
      <c r="O1323">
        <f t="shared" si="60"/>
        <v>5.8986000000000004E-3</v>
      </c>
      <c r="R1323">
        <v>26.44</v>
      </c>
      <c r="S1323">
        <f t="shared" si="61"/>
        <v>5.6129999999999999E-3</v>
      </c>
      <c r="V1323">
        <v>26.44</v>
      </c>
      <c r="W1323">
        <f t="shared" si="62"/>
        <v>9.9804000000000004E-3</v>
      </c>
    </row>
    <row r="1324" spans="1:23" x14ac:dyDescent="0.25">
      <c r="A1324">
        <v>26.46</v>
      </c>
      <c r="B1324">
        <v>3.0000000000000001E-3</v>
      </c>
      <c r="N1324">
        <v>26.46</v>
      </c>
      <c r="O1324">
        <f t="shared" si="60"/>
        <v>2.9493000000000002E-3</v>
      </c>
      <c r="R1324">
        <v>26.46</v>
      </c>
      <c r="S1324">
        <f t="shared" si="61"/>
        <v>2.8065E-3</v>
      </c>
      <c r="V1324">
        <v>26.46</v>
      </c>
      <c r="W1324">
        <f t="shared" si="62"/>
        <v>4.9902000000000002E-3</v>
      </c>
    </row>
    <row r="1325" spans="1:23" x14ac:dyDescent="0.25">
      <c r="A1325">
        <v>26.48</v>
      </c>
      <c r="B1325">
        <v>2E-3</v>
      </c>
      <c r="N1325">
        <v>26.48</v>
      </c>
      <c r="O1325">
        <f t="shared" si="60"/>
        <v>1.9662E-3</v>
      </c>
      <c r="R1325">
        <v>26.48</v>
      </c>
      <c r="S1325">
        <f t="shared" si="61"/>
        <v>1.8710000000000001E-3</v>
      </c>
      <c r="V1325">
        <v>26.48</v>
      </c>
      <c r="W1325">
        <f t="shared" si="62"/>
        <v>3.3268E-3</v>
      </c>
    </row>
    <row r="1326" spans="1:23" x14ac:dyDescent="0.25">
      <c r="A1326">
        <v>26.5</v>
      </c>
      <c r="B1326">
        <v>2E-3</v>
      </c>
      <c r="N1326">
        <v>26.5</v>
      </c>
      <c r="O1326">
        <f t="shared" si="60"/>
        <v>1.9662E-3</v>
      </c>
      <c r="R1326">
        <v>26.5</v>
      </c>
      <c r="S1326">
        <f t="shared" si="61"/>
        <v>1.8710000000000001E-3</v>
      </c>
      <c r="V1326">
        <v>26.5</v>
      </c>
      <c r="W1326">
        <f t="shared" si="62"/>
        <v>3.3268E-3</v>
      </c>
    </row>
    <row r="1327" spans="1:23" x14ac:dyDescent="0.25">
      <c r="A1327">
        <v>26.52</v>
      </c>
      <c r="B1327">
        <v>3.0000000000000001E-3</v>
      </c>
      <c r="N1327">
        <v>26.52</v>
      </c>
      <c r="O1327">
        <f t="shared" si="60"/>
        <v>2.9493000000000002E-3</v>
      </c>
      <c r="R1327">
        <v>26.52</v>
      </c>
      <c r="S1327">
        <f t="shared" si="61"/>
        <v>2.8065E-3</v>
      </c>
      <c r="V1327">
        <v>26.52</v>
      </c>
      <c r="W1327">
        <f t="shared" si="62"/>
        <v>4.9902000000000002E-3</v>
      </c>
    </row>
    <row r="1328" spans="1:23" x14ac:dyDescent="0.25">
      <c r="A1328">
        <v>26.54</v>
      </c>
      <c r="B1328">
        <v>5.0000000000000001E-3</v>
      </c>
      <c r="N1328">
        <v>26.54</v>
      </c>
      <c r="O1328">
        <f t="shared" si="60"/>
        <v>4.9154999999999997E-3</v>
      </c>
      <c r="R1328">
        <v>26.54</v>
      </c>
      <c r="S1328">
        <f t="shared" si="61"/>
        <v>4.6775000000000002E-3</v>
      </c>
      <c r="V1328">
        <v>26.54</v>
      </c>
      <c r="W1328">
        <f t="shared" si="62"/>
        <v>8.3169999999999997E-3</v>
      </c>
    </row>
    <row r="1329" spans="1:23" x14ac:dyDescent="0.25">
      <c r="A1329">
        <v>26.56</v>
      </c>
      <c r="B1329">
        <v>8.9999999999999993E-3</v>
      </c>
      <c r="N1329">
        <v>26.56</v>
      </c>
      <c r="O1329">
        <f t="shared" si="60"/>
        <v>8.8478999999999988E-3</v>
      </c>
      <c r="R1329">
        <v>26.56</v>
      </c>
      <c r="S1329">
        <f t="shared" si="61"/>
        <v>8.4194999999999999E-3</v>
      </c>
      <c r="V1329">
        <v>26.56</v>
      </c>
      <c r="W1329">
        <f t="shared" si="62"/>
        <v>1.4970599999999999E-2</v>
      </c>
    </row>
    <row r="1330" spans="1:23" x14ac:dyDescent="0.25">
      <c r="A1330">
        <v>26.58</v>
      </c>
      <c r="B1330">
        <v>1.4999999999999999E-2</v>
      </c>
      <c r="N1330">
        <v>26.58</v>
      </c>
      <c r="O1330">
        <f t="shared" si="60"/>
        <v>1.4746499999999999E-2</v>
      </c>
      <c r="R1330">
        <v>26.58</v>
      </c>
      <c r="S1330">
        <f t="shared" si="61"/>
        <v>1.40325E-2</v>
      </c>
      <c r="V1330">
        <v>26.58</v>
      </c>
      <c r="W1330">
        <f t="shared" si="62"/>
        <v>2.4950999999999997E-2</v>
      </c>
    </row>
    <row r="1331" spans="1:23" x14ac:dyDescent="0.25">
      <c r="A1331">
        <v>26.6</v>
      </c>
      <c r="B1331">
        <v>0.02</v>
      </c>
      <c r="N1331">
        <v>26.6</v>
      </c>
      <c r="O1331">
        <f t="shared" si="60"/>
        <v>1.9661999999999999E-2</v>
      </c>
      <c r="R1331">
        <v>26.6</v>
      </c>
      <c r="S1331">
        <f t="shared" si="61"/>
        <v>1.8710000000000001E-2</v>
      </c>
      <c r="V1331">
        <v>26.6</v>
      </c>
      <c r="W1331">
        <f t="shared" si="62"/>
        <v>3.3267999999999999E-2</v>
      </c>
    </row>
    <row r="1332" spans="1:23" x14ac:dyDescent="0.25">
      <c r="A1332">
        <v>26.62</v>
      </c>
      <c r="B1332">
        <v>2.3E-2</v>
      </c>
      <c r="N1332">
        <v>26.62</v>
      </c>
      <c r="O1332">
        <f t="shared" si="60"/>
        <v>2.2611299999999997E-2</v>
      </c>
      <c r="R1332">
        <v>26.62</v>
      </c>
      <c r="S1332">
        <f t="shared" si="61"/>
        <v>2.1516500000000001E-2</v>
      </c>
      <c r="V1332">
        <v>26.62</v>
      </c>
      <c r="W1332">
        <f t="shared" si="62"/>
        <v>3.8258199999999999E-2</v>
      </c>
    </row>
    <row r="1333" spans="1:23" x14ac:dyDescent="0.25">
      <c r="A1333">
        <v>26.64</v>
      </c>
      <c r="B1333">
        <v>2.4E-2</v>
      </c>
      <c r="N1333">
        <v>26.64</v>
      </c>
      <c r="O1333">
        <f t="shared" si="60"/>
        <v>2.3594400000000001E-2</v>
      </c>
      <c r="R1333">
        <v>26.64</v>
      </c>
      <c r="S1333">
        <f t="shared" si="61"/>
        <v>2.2452E-2</v>
      </c>
      <c r="V1333">
        <v>26.64</v>
      </c>
      <c r="W1333">
        <f t="shared" si="62"/>
        <v>3.9921600000000002E-2</v>
      </c>
    </row>
    <row r="1334" spans="1:23" x14ac:dyDescent="0.25">
      <c r="A1334">
        <v>26.66</v>
      </c>
      <c r="B1334">
        <v>2.1000000000000001E-2</v>
      </c>
      <c r="N1334">
        <v>26.66</v>
      </c>
      <c r="O1334">
        <f t="shared" si="60"/>
        <v>2.06451E-2</v>
      </c>
      <c r="R1334">
        <v>26.66</v>
      </c>
      <c r="S1334">
        <f t="shared" si="61"/>
        <v>1.96455E-2</v>
      </c>
      <c r="V1334">
        <v>26.66</v>
      </c>
      <c r="W1334">
        <f t="shared" si="62"/>
        <v>3.4931400000000001E-2</v>
      </c>
    </row>
    <row r="1335" spans="1:23" x14ac:dyDescent="0.25">
      <c r="A1335">
        <v>26.68</v>
      </c>
      <c r="B1335">
        <v>0.01</v>
      </c>
      <c r="N1335">
        <v>26.68</v>
      </c>
      <c r="O1335">
        <f t="shared" si="60"/>
        <v>9.8309999999999995E-3</v>
      </c>
      <c r="R1335">
        <v>26.68</v>
      </c>
      <c r="S1335">
        <f t="shared" si="61"/>
        <v>9.3550000000000005E-3</v>
      </c>
      <c r="V1335">
        <v>26.68</v>
      </c>
      <c r="W1335">
        <f t="shared" si="62"/>
        <v>1.6633999999999999E-2</v>
      </c>
    </row>
    <row r="1336" spans="1:23" x14ac:dyDescent="0.25">
      <c r="A1336">
        <v>26.7</v>
      </c>
      <c r="B1336">
        <v>-3.0000000000000001E-3</v>
      </c>
      <c r="N1336">
        <v>26.7</v>
      </c>
      <c r="O1336">
        <f t="shared" si="60"/>
        <v>-2.9493000000000002E-3</v>
      </c>
      <c r="R1336">
        <v>26.7</v>
      </c>
      <c r="S1336">
        <f t="shared" si="61"/>
        <v>-2.8065E-3</v>
      </c>
      <c r="V1336">
        <v>26.7</v>
      </c>
      <c r="W1336">
        <f t="shared" si="62"/>
        <v>-4.9902000000000002E-3</v>
      </c>
    </row>
    <row r="1337" spans="1:23" x14ac:dyDescent="0.25">
      <c r="A1337">
        <v>26.72</v>
      </c>
      <c r="B1337">
        <v>-1.7000000000000001E-2</v>
      </c>
      <c r="N1337">
        <v>26.72</v>
      </c>
      <c r="O1337">
        <f t="shared" si="60"/>
        <v>-1.67127E-2</v>
      </c>
      <c r="R1337">
        <v>26.72</v>
      </c>
      <c r="S1337">
        <f t="shared" si="61"/>
        <v>-1.5903500000000001E-2</v>
      </c>
      <c r="V1337">
        <v>26.72</v>
      </c>
      <c r="W1337">
        <f t="shared" si="62"/>
        <v>-2.8277800000000002E-2</v>
      </c>
    </row>
    <row r="1338" spans="1:23" x14ac:dyDescent="0.25">
      <c r="A1338">
        <v>26.74</v>
      </c>
      <c r="B1338">
        <v>-2.9000000000000001E-2</v>
      </c>
      <c r="N1338">
        <v>26.74</v>
      </c>
      <c r="O1338">
        <f t="shared" si="60"/>
        <v>-2.8509900000000001E-2</v>
      </c>
      <c r="R1338">
        <v>26.74</v>
      </c>
      <c r="S1338">
        <f t="shared" si="61"/>
        <v>-2.7129500000000001E-2</v>
      </c>
      <c r="V1338">
        <v>26.74</v>
      </c>
      <c r="W1338">
        <f t="shared" si="62"/>
        <v>-4.82386E-2</v>
      </c>
    </row>
    <row r="1339" spans="1:23" x14ac:dyDescent="0.25">
      <c r="A1339">
        <v>26.76</v>
      </c>
      <c r="B1339">
        <v>-3.6999999999999998E-2</v>
      </c>
      <c r="N1339">
        <v>26.76</v>
      </c>
      <c r="O1339">
        <f t="shared" si="60"/>
        <v>-3.6374699999999996E-2</v>
      </c>
      <c r="R1339">
        <v>26.76</v>
      </c>
      <c r="S1339">
        <f t="shared" si="61"/>
        <v>-3.4613499999999998E-2</v>
      </c>
      <c r="V1339">
        <v>26.76</v>
      </c>
      <c r="W1339">
        <f t="shared" si="62"/>
        <v>-6.1545799999999998E-2</v>
      </c>
    </row>
    <row r="1340" spans="1:23" x14ac:dyDescent="0.25">
      <c r="A1340">
        <v>26.78</v>
      </c>
      <c r="B1340">
        <v>-4.1000000000000002E-2</v>
      </c>
      <c r="N1340">
        <v>26.78</v>
      </c>
      <c r="O1340">
        <f t="shared" si="60"/>
        <v>-4.0307099999999998E-2</v>
      </c>
      <c r="R1340">
        <v>26.78</v>
      </c>
      <c r="S1340">
        <f t="shared" si="61"/>
        <v>-3.8355500000000001E-2</v>
      </c>
      <c r="V1340">
        <v>26.78</v>
      </c>
      <c r="W1340">
        <f t="shared" si="62"/>
        <v>-6.8199400000000007E-2</v>
      </c>
    </row>
    <row r="1341" spans="1:23" x14ac:dyDescent="0.25">
      <c r="A1341">
        <v>26.8</v>
      </c>
      <c r="B1341">
        <v>-4.7E-2</v>
      </c>
      <c r="N1341">
        <v>26.8</v>
      </c>
      <c r="O1341">
        <f t="shared" si="60"/>
        <v>-4.6205700000000002E-2</v>
      </c>
      <c r="R1341">
        <v>26.8</v>
      </c>
      <c r="S1341">
        <f t="shared" si="61"/>
        <v>-4.3968500000000001E-2</v>
      </c>
      <c r="V1341">
        <v>26.8</v>
      </c>
      <c r="W1341">
        <f t="shared" si="62"/>
        <v>-7.8179799999999994E-2</v>
      </c>
    </row>
    <row r="1342" spans="1:23" x14ac:dyDescent="0.25">
      <c r="A1342">
        <v>26.82</v>
      </c>
      <c r="B1342">
        <v>-5.3999999999999999E-2</v>
      </c>
      <c r="N1342">
        <v>26.82</v>
      </c>
      <c r="O1342">
        <f t="shared" si="60"/>
        <v>-5.30874E-2</v>
      </c>
      <c r="R1342">
        <v>26.82</v>
      </c>
      <c r="S1342">
        <f t="shared" si="61"/>
        <v>-5.0516999999999999E-2</v>
      </c>
      <c r="V1342">
        <v>26.82</v>
      </c>
      <c r="W1342">
        <f t="shared" si="62"/>
        <v>-8.9823600000000003E-2</v>
      </c>
    </row>
    <row r="1343" spans="1:23" x14ac:dyDescent="0.25">
      <c r="A1343">
        <v>26.84</v>
      </c>
      <c r="B1343">
        <v>-5.3999999999999999E-2</v>
      </c>
      <c r="N1343">
        <v>26.84</v>
      </c>
      <c r="O1343">
        <f t="shared" si="60"/>
        <v>-5.30874E-2</v>
      </c>
      <c r="R1343">
        <v>26.84</v>
      </c>
      <c r="S1343">
        <f t="shared" si="61"/>
        <v>-5.0516999999999999E-2</v>
      </c>
      <c r="V1343">
        <v>26.84</v>
      </c>
      <c r="W1343">
        <f t="shared" si="62"/>
        <v>-8.9823600000000003E-2</v>
      </c>
    </row>
    <row r="1344" spans="1:23" x14ac:dyDescent="0.25">
      <c r="A1344">
        <v>26.86</v>
      </c>
      <c r="B1344">
        <v>-4.5999999999999999E-2</v>
      </c>
      <c r="N1344">
        <v>26.86</v>
      </c>
      <c r="O1344">
        <f t="shared" si="60"/>
        <v>-4.5222599999999995E-2</v>
      </c>
      <c r="R1344">
        <v>26.86</v>
      </c>
      <c r="S1344">
        <f t="shared" si="61"/>
        <v>-4.3033000000000002E-2</v>
      </c>
      <c r="V1344">
        <v>26.86</v>
      </c>
      <c r="W1344">
        <f t="shared" si="62"/>
        <v>-7.6516399999999998E-2</v>
      </c>
    </row>
    <row r="1345" spans="1:23" x14ac:dyDescent="0.25">
      <c r="A1345">
        <v>26.88</v>
      </c>
      <c r="B1345">
        <v>-3.2000000000000001E-2</v>
      </c>
      <c r="N1345">
        <v>26.88</v>
      </c>
      <c r="O1345">
        <f t="shared" si="60"/>
        <v>-3.14592E-2</v>
      </c>
      <c r="R1345">
        <v>26.88</v>
      </c>
      <c r="S1345">
        <f t="shared" si="61"/>
        <v>-2.9936000000000001E-2</v>
      </c>
      <c r="V1345">
        <v>26.88</v>
      </c>
      <c r="W1345">
        <f t="shared" si="62"/>
        <v>-5.32288E-2</v>
      </c>
    </row>
    <row r="1346" spans="1:23" x14ac:dyDescent="0.25">
      <c r="A1346">
        <v>26.9</v>
      </c>
      <c r="B1346">
        <v>-1.7999999999999999E-2</v>
      </c>
      <c r="N1346">
        <v>26.9</v>
      </c>
      <c r="O1346">
        <f t="shared" ref="O1346:O1409" si="63">B1346*0.9831</f>
        <v>-1.7695799999999998E-2</v>
      </c>
      <c r="R1346">
        <v>26.9</v>
      </c>
      <c r="S1346">
        <f t="shared" ref="S1346:S1409" si="64">B1346*0.9355</f>
        <v>-1.6839E-2</v>
      </c>
      <c r="V1346">
        <v>26.9</v>
      </c>
      <c r="W1346">
        <f t="shared" ref="W1346:W1409" si="65">B1346*1.6634</f>
        <v>-2.9941199999999998E-2</v>
      </c>
    </row>
    <row r="1347" spans="1:23" x14ac:dyDescent="0.25">
      <c r="A1347">
        <v>26.92</v>
      </c>
      <c r="B1347">
        <v>-7.0000000000000001E-3</v>
      </c>
      <c r="N1347">
        <v>26.92</v>
      </c>
      <c r="O1347">
        <f t="shared" si="63"/>
        <v>-6.8817000000000001E-3</v>
      </c>
      <c r="R1347">
        <v>26.92</v>
      </c>
      <c r="S1347">
        <f t="shared" si="64"/>
        <v>-6.5485000000000005E-3</v>
      </c>
      <c r="V1347">
        <v>26.92</v>
      </c>
      <c r="W1347">
        <f t="shared" si="65"/>
        <v>-1.1643800000000001E-2</v>
      </c>
    </row>
    <row r="1348" spans="1:23" x14ac:dyDescent="0.25">
      <c r="A1348">
        <v>26.94</v>
      </c>
      <c r="B1348">
        <v>5.0000000000000001E-3</v>
      </c>
      <c r="N1348">
        <v>26.94</v>
      </c>
      <c r="O1348">
        <f t="shared" si="63"/>
        <v>4.9154999999999997E-3</v>
      </c>
      <c r="R1348">
        <v>26.94</v>
      </c>
      <c r="S1348">
        <f t="shared" si="64"/>
        <v>4.6775000000000002E-3</v>
      </c>
      <c r="V1348">
        <v>26.94</v>
      </c>
      <c r="W1348">
        <f t="shared" si="65"/>
        <v>8.3169999999999997E-3</v>
      </c>
    </row>
    <row r="1349" spans="1:23" x14ac:dyDescent="0.25">
      <c r="A1349">
        <v>26.96</v>
      </c>
      <c r="B1349">
        <v>1.4999999999999999E-2</v>
      </c>
      <c r="N1349">
        <v>26.96</v>
      </c>
      <c r="O1349">
        <f t="shared" si="63"/>
        <v>1.4746499999999999E-2</v>
      </c>
      <c r="R1349">
        <v>26.96</v>
      </c>
      <c r="S1349">
        <f t="shared" si="64"/>
        <v>1.40325E-2</v>
      </c>
      <c r="V1349">
        <v>26.96</v>
      </c>
      <c r="W1349">
        <f t="shared" si="65"/>
        <v>2.4950999999999997E-2</v>
      </c>
    </row>
    <row r="1350" spans="1:23" x14ac:dyDescent="0.25">
      <c r="A1350">
        <v>26.98</v>
      </c>
      <c r="B1350">
        <v>2.4E-2</v>
      </c>
      <c r="N1350">
        <v>26.98</v>
      </c>
      <c r="O1350">
        <f t="shared" si="63"/>
        <v>2.3594400000000001E-2</v>
      </c>
      <c r="R1350">
        <v>26.98</v>
      </c>
      <c r="S1350">
        <f t="shared" si="64"/>
        <v>2.2452E-2</v>
      </c>
      <c r="V1350">
        <v>26.98</v>
      </c>
      <c r="W1350">
        <f t="shared" si="65"/>
        <v>3.9921600000000002E-2</v>
      </c>
    </row>
    <row r="1351" spans="1:23" x14ac:dyDescent="0.25">
      <c r="A1351">
        <v>27</v>
      </c>
      <c r="B1351">
        <v>0.03</v>
      </c>
      <c r="N1351">
        <v>27</v>
      </c>
      <c r="O1351">
        <f t="shared" si="63"/>
        <v>2.9492999999999998E-2</v>
      </c>
      <c r="R1351">
        <v>27</v>
      </c>
      <c r="S1351">
        <f t="shared" si="64"/>
        <v>2.8065E-2</v>
      </c>
      <c r="V1351">
        <v>27</v>
      </c>
      <c r="W1351">
        <f t="shared" si="65"/>
        <v>4.9901999999999995E-2</v>
      </c>
    </row>
    <row r="1352" spans="1:23" x14ac:dyDescent="0.25">
      <c r="A1352">
        <v>27.02</v>
      </c>
      <c r="B1352">
        <v>3.4000000000000002E-2</v>
      </c>
      <c r="N1352">
        <v>27.02</v>
      </c>
      <c r="O1352">
        <f t="shared" si="63"/>
        <v>3.3425400000000001E-2</v>
      </c>
      <c r="R1352">
        <v>27.02</v>
      </c>
      <c r="S1352">
        <f t="shared" si="64"/>
        <v>3.1807000000000002E-2</v>
      </c>
      <c r="V1352">
        <v>27.02</v>
      </c>
      <c r="W1352">
        <f t="shared" si="65"/>
        <v>5.6555600000000004E-2</v>
      </c>
    </row>
    <row r="1353" spans="1:23" x14ac:dyDescent="0.25">
      <c r="A1353">
        <v>27.04</v>
      </c>
      <c r="B1353">
        <v>3.1E-2</v>
      </c>
      <c r="N1353">
        <v>27.04</v>
      </c>
      <c r="O1353">
        <f t="shared" si="63"/>
        <v>3.0476099999999999E-2</v>
      </c>
      <c r="R1353">
        <v>27.04</v>
      </c>
      <c r="S1353">
        <f t="shared" si="64"/>
        <v>2.9000499999999999E-2</v>
      </c>
      <c r="V1353">
        <v>27.04</v>
      </c>
      <c r="W1353">
        <f t="shared" si="65"/>
        <v>5.1565399999999997E-2</v>
      </c>
    </row>
    <row r="1354" spans="1:23" x14ac:dyDescent="0.25">
      <c r="A1354">
        <v>27.06</v>
      </c>
      <c r="B1354">
        <v>2.5000000000000001E-2</v>
      </c>
      <c r="N1354">
        <v>27.06</v>
      </c>
      <c r="O1354">
        <f t="shared" si="63"/>
        <v>2.4577500000000002E-2</v>
      </c>
      <c r="R1354">
        <v>27.06</v>
      </c>
      <c r="S1354">
        <f t="shared" si="64"/>
        <v>2.3387500000000002E-2</v>
      </c>
      <c r="V1354">
        <v>27.06</v>
      </c>
      <c r="W1354">
        <f t="shared" si="65"/>
        <v>4.1585000000000004E-2</v>
      </c>
    </row>
    <row r="1355" spans="1:23" x14ac:dyDescent="0.25">
      <c r="A1355">
        <v>27.08</v>
      </c>
      <c r="B1355">
        <v>1.7000000000000001E-2</v>
      </c>
      <c r="N1355">
        <v>27.08</v>
      </c>
      <c r="O1355">
        <f t="shared" si="63"/>
        <v>1.67127E-2</v>
      </c>
      <c r="R1355">
        <v>27.08</v>
      </c>
      <c r="S1355">
        <f t="shared" si="64"/>
        <v>1.5903500000000001E-2</v>
      </c>
      <c r="V1355">
        <v>27.08</v>
      </c>
      <c r="W1355">
        <f t="shared" si="65"/>
        <v>2.8277800000000002E-2</v>
      </c>
    </row>
    <row r="1356" spans="1:23" x14ac:dyDescent="0.25">
      <c r="A1356">
        <v>27.1</v>
      </c>
      <c r="B1356">
        <v>8.0000000000000002E-3</v>
      </c>
      <c r="N1356">
        <v>27.1</v>
      </c>
      <c r="O1356">
        <f t="shared" si="63"/>
        <v>7.8647999999999999E-3</v>
      </c>
      <c r="R1356">
        <v>27.1</v>
      </c>
      <c r="S1356">
        <f t="shared" si="64"/>
        <v>7.4840000000000002E-3</v>
      </c>
      <c r="V1356">
        <v>27.1</v>
      </c>
      <c r="W1356">
        <f t="shared" si="65"/>
        <v>1.33072E-2</v>
      </c>
    </row>
    <row r="1357" spans="1:23" x14ac:dyDescent="0.25">
      <c r="A1357">
        <v>27.12</v>
      </c>
      <c r="B1357">
        <v>1E-3</v>
      </c>
      <c r="N1357">
        <v>27.12</v>
      </c>
      <c r="O1357">
        <f t="shared" si="63"/>
        <v>9.8309999999999999E-4</v>
      </c>
      <c r="R1357">
        <v>27.12</v>
      </c>
      <c r="S1357">
        <f t="shared" si="64"/>
        <v>9.3550000000000003E-4</v>
      </c>
      <c r="V1357">
        <v>27.12</v>
      </c>
      <c r="W1357">
        <f t="shared" si="65"/>
        <v>1.6634E-3</v>
      </c>
    </row>
    <row r="1358" spans="1:23" x14ac:dyDescent="0.25">
      <c r="A1358">
        <v>27.14</v>
      </c>
      <c r="B1358">
        <v>-6.0000000000000001E-3</v>
      </c>
      <c r="N1358">
        <v>27.14</v>
      </c>
      <c r="O1358">
        <f t="shared" si="63"/>
        <v>-5.8986000000000004E-3</v>
      </c>
      <c r="R1358">
        <v>27.14</v>
      </c>
      <c r="S1358">
        <f t="shared" si="64"/>
        <v>-5.6129999999999999E-3</v>
      </c>
      <c r="V1358">
        <v>27.14</v>
      </c>
      <c r="W1358">
        <f t="shared" si="65"/>
        <v>-9.9804000000000004E-3</v>
      </c>
    </row>
    <row r="1359" spans="1:23" x14ac:dyDescent="0.25">
      <c r="A1359">
        <v>27.16</v>
      </c>
      <c r="B1359">
        <v>-0.01</v>
      </c>
      <c r="N1359">
        <v>27.16</v>
      </c>
      <c r="O1359">
        <f t="shared" si="63"/>
        <v>-9.8309999999999995E-3</v>
      </c>
      <c r="R1359">
        <v>27.16</v>
      </c>
      <c r="S1359">
        <f t="shared" si="64"/>
        <v>-9.3550000000000005E-3</v>
      </c>
      <c r="V1359">
        <v>27.16</v>
      </c>
      <c r="W1359">
        <f t="shared" si="65"/>
        <v>-1.6633999999999999E-2</v>
      </c>
    </row>
    <row r="1360" spans="1:23" x14ac:dyDescent="0.25">
      <c r="A1360">
        <v>27.18</v>
      </c>
      <c r="B1360">
        <v>-8.0000000000000002E-3</v>
      </c>
      <c r="N1360">
        <v>27.18</v>
      </c>
      <c r="O1360">
        <f t="shared" si="63"/>
        <v>-7.8647999999999999E-3</v>
      </c>
      <c r="R1360">
        <v>27.18</v>
      </c>
      <c r="S1360">
        <f t="shared" si="64"/>
        <v>-7.4840000000000002E-3</v>
      </c>
      <c r="V1360">
        <v>27.18</v>
      </c>
      <c r="W1360">
        <f t="shared" si="65"/>
        <v>-1.33072E-2</v>
      </c>
    </row>
    <row r="1361" spans="1:23" x14ac:dyDescent="0.25">
      <c r="A1361">
        <v>27.2</v>
      </c>
      <c r="B1361">
        <v>-3.0000000000000001E-3</v>
      </c>
      <c r="N1361">
        <v>27.2</v>
      </c>
      <c r="O1361">
        <f t="shared" si="63"/>
        <v>-2.9493000000000002E-3</v>
      </c>
      <c r="R1361">
        <v>27.2</v>
      </c>
      <c r="S1361">
        <f t="shared" si="64"/>
        <v>-2.8065E-3</v>
      </c>
      <c r="V1361">
        <v>27.2</v>
      </c>
      <c r="W1361">
        <f t="shared" si="65"/>
        <v>-4.9902000000000002E-3</v>
      </c>
    </row>
    <row r="1362" spans="1:23" x14ac:dyDescent="0.25">
      <c r="A1362">
        <v>27.22</v>
      </c>
      <c r="B1362">
        <v>6.0000000000000001E-3</v>
      </c>
      <c r="N1362">
        <v>27.22</v>
      </c>
      <c r="O1362">
        <f t="shared" si="63"/>
        <v>5.8986000000000004E-3</v>
      </c>
      <c r="R1362">
        <v>27.22</v>
      </c>
      <c r="S1362">
        <f t="shared" si="64"/>
        <v>5.6129999999999999E-3</v>
      </c>
      <c r="V1362">
        <v>27.22</v>
      </c>
      <c r="W1362">
        <f t="shared" si="65"/>
        <v>9.9804000000000004E-3</v>
      </c>
    </row>
    <row r="1363" spans="1:23" x14ac:dyDescent="0.25">
      <c r="A1363">
        <v>27.24</v>
      </c>
      <c r="B1363">
        <v>1.4E-2</v>
      </c>
      <c r="N1363">
        <v>27.24</v>
      </c>
      <c r="O1363">
        <f t="shared" si="63"/>
        <v>1.37634E-2</v>
      </c>
      <c r="R1363">
        <v>27.24</v>
      </c>
      <c r="S1363">
        <f t="shared" si="64"/>
        <v>1.3097000000000001E-2</v>
      </c>
      <c r="V1363">
        <v>27.24</v>
      </c>
      <c r="W1363">
        <f t="shared" si="65"/>
        <v>2.3287600000000002E-2</v>
      </c>
    </row>
    <row r="1364" spans="1:23" x14ac:dyDescent="0.25">
      <c r="A1364">
        <v>27.26</v>
      </c>
      <c r="B1364">
        <v>1.6E-2</v>
      </c>
      <c r="N1364">
        <v>27.26</v>
      </c>
      <c r="O1364">
        <f t="shared" si="63"/>
        <v>1.57296E-2</v>
      </c>
      <c r="R1364">
        <v>27.26</v>
      </c>
      <c r="S1364">
        <f t="shared" si="64"/>
        <v>1.4968E-2</v>
      </c>
      <c r="V1364">
        <v>27.26</v>
      </c>
      <c r="W1364">
        <f t="shared" si="65"/>
        <v>2.66144E-2</v>
      </c>
    </row>
    <row r="1365" spans="1:23" x14ac:dyDescent="0.25">
      <c r="A1365">
        <v>27.28</v>
      </c>
      <c r="B1365">
        <v>1.4999999999999999E-2</v>
      </c>
      <c r="N1365">
        <v>27.28</v>
      </c>
      <c r="O1365">
        <f t="shared" si="63"/>
        <v>1.4746499999999999E-2</v>
      </c>
      <c r="R1365">
        <v>27.28</v>
      </c>
      <c r="S1365">
        <f t="shared" si="64"/>
        <v>1.40325E-2</v>
      </c>
      <c r="V1365">
        <v>27.28</v>
      </c>
      <c r="W1365">
        <f t="shared" si="65"/>
        <v>2.4950999999999997E-2</v>
      </c>
    </row>
    <row r="1366" spans="1:23" x14ac:dyDescent="0.25">
      <c r="A1366">
        <v>27.3</v>
      </c>
      <c r="B1366">
        <v>1.4E-2</v>
      </c>
      <c r="N1366">
        <v>27.3</v>
      </c>
      <c r="O1366">
        <f t="shared" si="63"/>
        <v>1.37634E-2</v>
      </c>
      <c r="R1366">
        <v>27.3</v>
      </c>
      <c r="S1366">
        <f t="shared" si="64"/>
        <v>1.3097000000000001E-2</v>
      </c>
      <c r="V1366">
        <v>27.3</v>
      </c>
      <c r="W1366">
        <f t="shared" si="65"/>
        <v>2.3287600000000002E-2</v>
      </c>
    </row>
    <row r="1367" spans="1:23" x14ac:dyDescent="0.25">
      <c r="A1367">
        <v>27.32</v>
      </c>
      <c r="B1367">
        <v>1.2999999999999999E-2</v>
      </c>
      <c r="N1367">
        <v>27.32</v>
      </c>
      <c r="O1367">
        <f t="shared" si="63"/>
        <v>1.27803E-2</v>
      </c>
      <c r="R1367">
        <v>27.32</v>
      </c>
      <c r="S1367">
        <f t="shared" si="64"/>
        <v>1.2161499999999999E-2</v>
      </c>
      <c r="V1367">
        <v>27.32</v>
      </c>
      <c r="W1367">
        <f t="shared" si="65"/>
        <v>2.16242E-2</v>
      </c>
    </row>
    <row r="1368" spans="1:23" x14ac:dyDescent="0.25">
      <c r="A1368">
        <v>27.34</v>
      </c>
      <c r="B1368">
        <v>0.01</v>
      </c>
      <c r="N1368">
        <v>27.34</v>
      </c>
      <c r="O1368">
        <f t="shared" si="63"/>
        <v>9.8309999999999995E-3</v>
      </c>
      <c r="R1368">
        <v>27.34</v>
      </c>
      <c r="S1368">
        <f t="shared" si="64"/>
        <v>9.3550000000000005E-3</v>
      </c>
      <c r="V1368">
        <v>27.34</v>
      </c>
      <c r="W1368">
        <f t="shared" si="65"/>
        <v>1.6633999999999999E-2</v>
      </c>
    </row>
    <row r="1369" spans="1:23" x14ac:dyDescent="0.25">
      <c r="A1369">
        <v>27.36</v>
      </c>
      <c r="B1369">
        <v>8.9999999999999993E-3</v>
      </c>
      <c r="N1369">
        <v>27.36</v>
      </c>
      <c r="O1369">
        <f t="shared" si="63"/>
        <v>8.8478999999999988E-3</v>
      </c>
      <c r="R1369">
        <v>27.36</v>
      </c>
      <c r="S1369">
        <f t="shared" si="64"/>
        <v>8.4194999999999999E-3</v>
      </c>
      <c r="V1369">
        <v>27.36</v>
      </c>
      <c r="W1369">
        <f t="shared" si="65"/>
        <v>1.4970599999999999E-2</v>
      </c>
    </row>
    <row r="1370" spans="1:23" x14ac:dyDescent="0.25">
      <c r="A1370">
        <v>27.38</v>
      </c>
      <c r="B1370">
        <v>4.0000000000000001E-3</v>
      </c>
      <c r="N1370">
        <v>27.38</v>
      </c>
      <c r="O1370">
        <f t="shared" si="63"/>
        <v>3.9324E-3</v>
      </c>
      <c r="R1370">
        <v>27.38</v>
      </c>
      <c r="S1370">
        <f t="shared" si="64"/>
        <v>3.7420000000000001E-3</v>
      </c>
      <c r="V1370">
        <v>27.38</v>
      </c>
      <c r="W1370">
        <f t="shared" si="65"/>
        <v>6.6536E-3</v>
      </c>
    </row>
    <row r="1371" spans="1:23" x14ac:dyDescent="0.25">
      <c r="A1371">
        <v>27.4</v>
      </c>
      <c r="B1371">
        <v>-2E-3</v>
      </c>
      <c r="N1371">
        <v>27.4</v>
      </c>
      <c r="O1371">
        <f t="shared" si="63"/>
        <v>-1.9662E-3</v>
      </c>
      <c r="R1371">
        <v>27.4</v>
      </c>
      <c r="S1371">
        <f t="shared" si="64"/>
        <v>-1.8710000000000001E-3</v>
      </c>
      <c r="V1371">
        <v>27.4</v>
      </c>
      <c r="W1371">
        <f t="shared" si="65"/>
        <v>-3.3268E-3</v>
      </c>
    </row>
    <row r="1372" spans="1:23" x14ac:dyDescent="0.25">
      <c r="A1372">
        <v>27.42</v>
      </c>
      <c r="B1372">
        <v>-7.0000000000000001E-3</v>
      </c>
      <c r="N1372">
        <v>27.42</v>
      </c>
      <c r="O1372">
        <f t="shared" si="63"/>
        <v>-6.8817000000000001E-3</v>
      </c>
      <c r="R1372">
        <v>27.42</v>
      </c>
      <c r="S1372">
        <f t="shared" si="64"/>
        <v>-6.5485000000000005E-3</v>
      </c>
      <c r="V1372">
        <v>27.42</v>
      </c>
      <c r="W1372">
        <f t="shared" si="65"/>
        <v>-1.1643800000000001E-2</v>
      </c>
    </row>
    <row r="1373" spans="1:23" x14ac:dyDescent="0.25">
      <c r="A1373">
        <v>27.44</v>
      </c>
      <c r="B1373">
        <v>-8.9999999999999993E-3</v>
      </c>
      <c r="N1373">
        <v>27.44</v>
      </c>
      <c r="O1373">
        <f t="shared" si="63"/>
        <v>-8.8478999999999988E-3</v>
      </c>
      <c r="R1373">
        <v>27.44</v>
      </c>
      <c r="S1373">
        <f t="shared" si="64"/>
        <v>-8.4194999999999999E-3</v>
      </c>
      <c r="V1373">
        <v>27.44</v>
      </c>
      <c r="W1373">
        <f t="shared" si="65"/>
        <v>-1.4970599999999999E-2</v>
      </c>
    </row>
    <row r="1374" spans="1:23" x14ac:dyDescent="0.25">
      <c r="A1374">
        <v>27.46</v>
      </c>
      <c r="B1374">
        <v>-7.0000000000000001E-3</v>
      </c>
      <c r="N1374">
        <v>27.46</v>
      </c>
      <c r="O1374">
        <f t="shared" si="63"/>
        <v>-6.8817000000000001E-3</v>
      </c>
      <c r="R1374">
        <v>27.46</v>
      </c>
      <c r="S1374">
        <f t="shared" si="64"/>
        <v>-6.5485000000000005E-3</v>
      </c>
      <c r="V1374">
        <v>27.46</v>
      </c>
      <c r="W1374">
        <f t="shared" si="65"/>
        <v>-1.1643800000000001E-2</v>
      </c>
    </row>
    <row r="1375" spans="1:23" x14ac:dyDescent="0.25">
      <c r="A1375">
        <v>27.48</v>
      </c>
      <c r="B1375">
        <v>-3.0000000000000001E-3</v>
      </c>
      <c r="N1375">
        <v>27.48</v>
      </c>
      <c r="O1375">
        <f t="shared" si="63"/>
        <v>-2.9493000000000002E-3</v>
      </c>
      <c r="R1375">
        <v>27.48</v>
      </c>
      <c r="S1375">
        <f t="shared" si="64"/>
        <v>-2.8065E-3</v>
      </c>
      <c r="V1375">
        <v>27.48</v>
      </c>
      <c r="W1375">
        <f t="shared" si="65"/>
        <v>-4.9902000000000002E-3</v>
      </c>
    </row>
    <row r="1376" spans="1:23" x14ac:dyDescent="0.25">
      <c r="A1376">
        <v>27.5</v>
      </c>
      <c r="B1376">
        <v>1E-3</v>
      </c>
      <c r="N1376">
        <v>27.5</v>
      </c>
      <c r="O1376">
        <f t="shared" si="63"/>
        <v>9.8309999999999999E-4</v>
      </c>
      <c r="R1376">
        <v>27.5</v>
      </c>
      <c r="S1376">
        <f t="shared" si="64"/>
        <v>9.3550000000000003E-4</v>
      </c>
      <c r="V1376">
        <v>27.5</v>
      </c>
      <c r="W1376">
        <f t="shared" si="65"/>
        <v>1.6634E-3</v>
      </c>
    </row>
    <row r="1377" spans="1:23" x14ac:dyDescent="0.25">
      <c r="A1377">
        <v>27.52</v>
      </c>
      <c r="B1377">
        <v>4.0000000000000001E-3</v>
      </c>
      <c r="N1377">
        <v>27.52</v>
      </c>
      <c r="O1377">
        <f t="shared" si="63"/>
        <v>3.9324E-3</v>
      </c>
      <c r="R1377">
        <v>27.52</v>
      </c>
      <c r="S1377">
        <f t="shared" si="64"/>
        <v>3.7420000000000001E-3</v>
      </c>
      <c r="V1377">
        <v>27.52</v>
      </c>
      <c r="W1377">
        <f t="shared" si="65"/>
        <v>6.6536E-3</v>
      </c>
    </row>
    <row r="1378" spans="1:23" x14ac:dyDescent="0.25">
      <c r="A1378">
        <v>27.54</v>
      </c>
      <c r="B1378">
        <v>6.0000000000000001E-3</v>
      </c>
      <c r="N1378">
        <v>27.54</v>
      </c>
      <c r="O1378">
        <f t="shared" si="63"/>
        <v>5.8986000000000004E-3</v>
      </c>
      <c r="R1378">
        <v>27.54</v>
      </c>
      <c r="S1378">
        <f t="shared" si="64"/>
        <v>5.6129999999999999E-3</v>
      </c>
      <c r="V1378">
        <v>27.54</v>
      </c>
      <c r="W1378">
        <f t="shared" si="65"/>
        <v>9.9804000000000004E-3</v>
      </c>
    </row>
    <row r="1379" spans="1:23" x14ac:dyDescent="0.25">
      <c r="A1379">
        <v>27.56</v>
      </c>
      <c r="B1379">
        <v>8.9999999999999993E-3</v>
      </c>
      <c r="N1379">
        <v>27.56</v>
      </c>
      <c r="O1379">
        <f t="shared" si="63"/>
        <v>8.8478999999999988E-3</v>
      </c>
      <c r="R1379">
        <v>27.56</v>
      </c>
      <c r="S1379">
        <f t="shared" si="64"/>
        <v>8.4194999999999999E-3</v>
      </c>
      <c r="V1379">
        <v>27.56</v>
      </c>
      <c r="W1379">
        <f t="shared" si="65"/>
        <v>1.4970599999999999E-2</v>
      </c>
    </row>
    <row r="1380" spans="1:23" x14ac:dyDescent="0.25">
      <c r="A1380">
        <v>27.58</v>
      </c>
      <c r="B1380">
        <v>8.9999999999999993E-3</v>
      </c>
      <c r="N1380">
        <v>27.58</v>
      </c>
      <c r="O1380">
        <f t="shared" si="63"/>
        <v>8.8478999999999988E-3</v>
      </c>
      <c r="R1380">
        <v>27.58</v>
      </c>
      <c r="S1380">
        <f t="shared" si="64"/>
        <v>8.4194999999999999E-3</v>
      </c>
      <c r="V1380">
        <v>27.58</v>
      </c>
      <c r="W1380">
        <f t="shared" si="65"/>
        <v>1.4970599999999999E-2</v>
      </c>
    </row>
    <row r="1381" spans="1:23" x14ac:dyDescent="0.25">
      <c r="A1381">
        <v>27.6</v>
      </c>
      <c r="B1381">
        <v>3.0000000000000001E-3</v>
      </c>
      <c r="N1381">
        <v>27.6</v>
      </c>
      <c r="O1381">
        <f t="shared" si="63"/>
        <v>2.9493000000000002E-3</v>
      </c>
      <c r="R1381">
        <v>27.6</v>
      </c>
      <c r="S1381">
        <f t="shared" si="64"/>
        <v>2.8065E-3</v>
      </c>
      <c r="V1381">
        <v>27.6</v>
      </c>
      <c r="W1381">
        <f t="shared" si="65"/>
        <v>4.9902000000000002E-3</v>
      </c>
    </row>
    <row r="1382" spans="1:23" x14ac:dyDescent="0.25">
      <c r="A1382">
        <v>27.62</v>
      </c>
      <c r="B1382">
        <v>-4.0000000000000001E-3</v>
      </c>
      <c r="N1382">
        <v>27.62</v>
      </c>
      <c r="O1382">
        <f t="shared" si="63"/>
        <v>-3.9324E-3</v>
      </c>
      <c r="R1382">
        <v>27.62</v>
      </c>
      <c r="S1382">
        <f t="shared" si="64"/>
        <v>-3.7420000000000001E-3</v>
      </c>
      <c r="V1382">
        <v>27.62</v>
      </c>
      <c r="W1382">
        <f t="shared" si="65"/>
        <v>-6.6536E-3</v>
      </c>
    </row>
    <row r="1383" spans="1:23" x14ac:dyDescent="0.25">
      <c r="A1383">
        <v>27.64</v>
      </c>
      <c r="B1383">
        <v>-1.0999999999999999E-2</v>
      </c>
      <c r="N1383">
        <v>27.64</v>
      </c>
      <c r="O1383">
        <f t="shared" si="63"/>
        <v>-1.0814099999999998E-2</v>
      </c>
      <c r="R1383">
        <v>27.64</v>
      </c>
      <c r="S1383">
        <f t="shared" si="64"/>
        <v>-1.0290499999999999E-2</v>
      </c>
      <c r="V1383">
        <v>27.64</v>
      </c>
      <c r="W1383">
        <f t="shared" si="65"/>
        <v>-1.8297399999999998E-2</v>
      </c>
    </row>
    <row r="1384" spans="1:23" x14ac:dyDescent="0.25">
      <c r="A1384">
        <v>27.66</v>
      </c>
      <c r="B1384">
        <v>-1.6E-2</v>
      </c>
      <c r="N1384">
        <v>27.66</v>
      </c>
      <c r="O1384">
        <f t="shared" si="63"/>
        <v>-1.57296E-2</v>
      </c>
      <c r="R1384">
        <v>27.66</v>
      </c>
      <c r="S1384">
        <f t="shared" si="64"/>
        <v>-1.4968E-2</v>
      </c>
      <c r="V1384">
        <v>27.66</v>
      </c>
      <c r="W1384">
        <f t="shared" si="65"/>
        <v>-2.66144E-2</v>
      </c>
    </row>
    <row r="1385" spans="1:23" x14ac:dyDescent="0.25">
      <c r="A1385">
        <v>27.68</v>
      </c>
      <c r="B1385">
        <v>-1.9E-2</v>
      </c>
      <c r="N1385">
        <v>27.68</v>
      </c>
      <c r="O1385">
        <f t="shared" si="63"/>
        <v>-1.8678899999999998E-2</v>
      </c>
      <c r="R1385">
        <v>27.68</v>
      </c>
      <c r="S1385">
        <f t="shared" si="64"/>
        <v>-1.7774499999999999E-2</v>
      </c>
      <c r="V1385">
        <v>27.68</v>
      </c>
      <c r="W1385">
        <f t="shared" si="65"/>
        <v>-3.1604599999999997E-2</v>
      </c>
    </row>
    <row r="1386" spans="1:23" x14ac:dyDescent="0.25">
      <c r="A1386">
        <v>27.7</v>
      </c>
      <c r="B1386">
        <v>-1.4999999999999999E-2</v>
      </c>
      <c r="N1386">
        <v>27.7</v>
      </c>
      <c r="O1386">
        <f t="shared" si="63"/>
        <v>-1.4746499999999999E-2</v>
      </c>
      <c r="R1386">
        <v>27.7</v>
      </c>
      <c r="S1386">
        <f t="shared" si="64"/>
        <v>-1.40325E-2</v>
      </c>
      <c r="V1386">
        <v>27.7</v>
      </c>
      <c r="W1386">
        <f t="shared" si="65"/>
        <v>-2.4950999999999997E-2</v>
      </c>
    </row>
    <row r="1387" spans="1:23" x14ac:dyDescent="0.25">
      <c r="A1387">
        <v>27.72</v>
      </c>
      <c r="B1387">
        <v>-6.0000000000000001E-3</v>
      </c>
      <c r="N1387">
        <v>27.72</v>
      </c>
      <c r="O1387">
        <f t="shared" si="63"/>
        <v>-5.8986000000000004E-3</v>
      </c>
      <c r="R1387">
        <v>27.72</v>
      </c>
      <c r="S1387">
        <f t="shared" si="64"/>
        <v>-5.6129999999999999E-3</v>
      </c>
      <c r="V1387">
        <v>27.72</v>
      </c>
      <c r="W1387">
        <f t="shared" si="65"/>
        <v>-9.9804000000000004E-3</v>
      </c>
    </row>
    <row r="1388" spans="1:23" x14ac:dyDescent="0.25">
      <c r="A1388">
        <v>27.74</v>
      </c>
      <c r="B1388">
        <v>4.0000000000000001E-3</v>
      </c>
      <c r="N1388">
        <v>27.74</v>
      </c>
      <c r="O1388">
        <f t="shared" si="63"/>
        <v>3.9324E-3</v>
      </c>
      <c r="R1388">
        <v>27.74</v>
      </c>
      <c r="S1388">
        <f t="shared" si="64"/>
        <v>3.7420000000000001E-3</v>
      </c>
      <c r="V1388">
        <v>27.74</v>
      </c>
      <c r="W1388">
        <f t="shared" si="65"/>
        <v>6.6536E-3</v>
      </c>
    </row>
    <row r="1389" spans="1:23" x14ac:dyDescent="0.25">
      <c r="A1389">
        <v>27.76</v>
      </c>
      <c r="B1389">
        <v>1.2E-2</v>
      </c>
      <c r="N1389">
        <v>27.76</v>
      </c>
      <c r="O1389">
        <f t="shared" si="63"/>
        <v>1.1797200000000001E-2</v>
      </c>
      <c r="R1389">
        <v>27.76</v>
      </c>
      <c r="S1389">
        <f t="shared" si="64"/>
        <v>1.1226E-2</v>
      </c>
      <c r="V1389">
        <v>27.76</v>
      </c>
      <c r="W1389">
        <f t="shared" si="65"/>
        <v>1.9960800000000001E-2</v>
      </c>
    </row>
    <row r="1390" spans="1:23" x14ac:dyDescent="0.25">
      <c r="A1390">
        <v>27.78</v>
      </c>
      <c r="B1390">
        <v>1.4999999999999999E-2</v>
      </c>
      <c r="N1390">
        <v>27.78</v>
      </c>
      <c r="O1390">
        <f t="shared" si="63"/>
        <v>1.4746499999999999E-2</v>
      </c>
      <c r="R1390">
        <v>27.78</v>
      </c>
      <c r="S1390">
        <f t="shared" si="64"/>
        <v>1.40325E-2</v>
      </c>
      <c r="V1390">
        <v>27.78</v>
      </c>
      <c r="W1390">
        <f t="shared" si="65"/>
        <v>2.4950999999999997E-2</v>
      </c>
    </row>
    <row r="1391" spans="1:23" x14ac:dyDescent="0.25">
      <c r="A1391">
        <v>27.8</v>
      </c>
      <c r="B1391">
        <v>1.2999999999999999E-2</v>
      </c>
      <c r="N1391">
        <v>27.8</v>
      </c>
      <c r="O1391">
        <f t="shared" si="63"/>
        <v>1.27803E-2</v>
      </c>
      <c r="R1391">
        <v>27.8</v>
      </c>
      <c r="S1391">
        <f t="shared" si="64"/>
        <v>1.2161499999999999E-2</v>
      </c>
      <c r="V1391">
        <v>27.8</v>
      </c>
      <c r="W1391">
        <f t="shared" si="65"/>
        <v>2.16242E-2</v>
      </c>
    </row>
    <row r="1392" spans="1:23" x14ac:dyDescent="0.25">
      <c r="A1392">
        <v>27.82</v>
      </c>
      <c r="B1392">
        <v>6.0000000000000001E-3</v>
      </c>
      <c r="N1392">
        <v>27.82</v>
      </c>
      <c r="O1392">
        <f t="shared" si="63"/>
        <v>5.8986000000000004E-3</v>
      </c>
      <c r="R1392">
        <v>27.82</v>
      </c>
      <c r="S1392">
        <f t="shared" si="64"/>
        <v>5.6129999999999999E-3</v>
      </c>
      <c r="V1392">
        <v>27.82</v>
      </c>
      <c r="W1392">
        <f t="shared" si="65"/>
        <v>9.9804000000000004E-3</v>
      </c>
    </row>
    <row r="1393" spans="1:23" x14ac:dyDescent="0.25">
      <c r="A1393">
        <v>27.84</v>
      </c>
      <c r="B1393">
        <v>-3.0000000000000001E-3</v>
      </c>
      <c r="N1393">
        <v>27.84</v>
      </c>
      <c r="O1393">
        <f t="shared" si="63"/>
        <v>-2.9493000000000002E-3</v>
      </c>
      <c r="R1393">
        <v>27.84</v>
      </c>
      <c r="S1393">
        <f t="shared" si="64"/>
        <v>-2.8065E-3</v>
      </c>
      <c r="V1393">
        <v>27.84</v>
      </c>
      <c r="W1393">
        <f t="shared" si="65"/>
        <v>-4.9902000000000002E-3</v>
      </c>
    </row>
    <row r="1394" spans="1:23" x14ac:dyDescent="0.25">
      <c r="A1394">
        <v>27.86</v>
      </c>
      <c r="B1394">
        <v>-1.2999999999999999E-2</v>
      </c>
      <c r="N1394">
        <v>27.86</v>
      </c>
      <c r="O1394">
        <f t="shared" si="63"/>
        <v>-1.27803E-2</v>
      </c>
      <c r="R1394">
        <v>27.86</v>
      </c>
      <c r="S1394">
        <f t="shared" si="64"/>
        <v>-1.2161499999999999E-2</v>
      </c>
      <c r="V1394">
        <v>27.86</v>
      </c>
      <c r="W1394">
        <f t="shared" si="65"/>
        <v>-2.16242E-2</v>
      </c>
    </row>
    <row r="1395" spans="1:23" x14ac:dyDescent="0.25">
      <c r="A1395">
        <v>27.88</v>
      </c>
      <c r="B1395">
        <v>-2.1000000000000001E-2</v>
      </c>
      <c r="N1395">
        <v>27.88</v>
      </c>
      <c r="O1395">
        <f t="shared" si="63"/>
        <v>-2.06451E-2</v>
      </c>
      <c r="R1395">
        <v>27.88</v>
      </c>
      <c r="S1395">
        <f t="shared" si="64"/>
        <v>-1.96455E-2</v>
      </c>
      <c r="V1395">
        <v>27.88</v>
      </c>
      <c r="W1395">
        <f t="shared" si="65"/>
        <v>-3.4931400000000001E-2</v>
      </c>
    </row>
    <row r="1396" spans="1:23" x14ac:dyDescent="0.25">
      <c r="A1396">
        <v>27.9</v>
      </c>
      <c r="B1396">
        <v>-2.7E-2</v>
      </c>
      <c r="N1396">
        <v>27.9</v>
      </c>
      <c r="O1396">
        <f t="shared" si="63"/>
        <v>-2.65437E-2</v>
      </c>
      <c r="R1396">
        <v>27.9</v>
      </c>
      <c r="S1396">
        <f t="shared" si="64"/>
        <v>-2.52585E-2</v>
      </c>
      <c r="V1396">
        <v>27.9</v>
      </c>
      <c r="W1396">
        <f t="shared" si="65"/>
        <v>-4.4911800000000002E-2</v>
      </c>
    </row>
    <row r="1397" spans="1:23" x14ac:dyDescent="0.25">
      <c r="A1397">
        <v>27.92</v>
      </c>
      <c r="B1397">
        <v>-2.9000000000000001E-2</v>
      </c>
      <c r="N1397">
        <v>27.92</v>
      </c>
      <c r="O1397">
        <f t="shared" si="63"/>
        <v>-2.8509900000000001E-2</v>
      </c>
      <c r="R1397">
        <v>27.92</v>
      </c>
      <c r="S1397">
        <f t="shared" si="64"/>
        <v>-2.7129500000000001E-2</v>
      </c>
      <c r="V1397">
        <v>27.92</v>
      </c>
      <c r="W1397">
        <f t="shared" si="65"/>
        <v>-4.82386E-2</v>
      </c>
    </row>
    <row r="1398" spans="1:23" x14ac:dyDescent="0.25">
      <c r="A1398">
        <v>27.94</v>
      </c>
      <c r="B1398">
        <v>-2.8000000000000001E-2</v>
      </c>
      <c r="N1398">
        <v>27.94</v>
      </c>
      <c r="O1398">
        <f t="shared" si="63"/>
        <v>-2.7526800000000001E-2</v>
      </c>
      <c r="R1398">
        <v>27.94</v>
      </c>
      <c r="S1398">
        <f t="shared" si="64"/>
        <v>-2.6194000000000002E-2</v>
      </c>
      <c r="V1398">
        <v>27.94</v>
      </c>
      <c r="W1398">
        <f t="shared" si="65"/>
        <v>-4.6575200000000004E-2</v>
      </c>
    </row>
    <row r="1399" spans="1:23" x14ac:dyDescent="0.25">
      <c r="A1399">
        <v>27.96</v>
      </c>
      <c r="B1399">
        <v>-2.3E-2</v>
      </c>
      <c r="N1399">
        <v>27.96</v>
      </c>
      <c r="O1399">
        <f t="shared" si="63"/>
        <v>-2.2611299999999997E-2</v>
      </c>
      <c r="R1399">
        <v>27.96</v>
      </c>
      <c r="S1399">
        <f t="shared" si="64"/>
        <v>-2.1516500000000001E-2</v>
      </c>
      <c r="V1399">
        <v>27.96</v>
      </c>
      <c r="W1399">
        <f t="shared" si="65"/>
        <v>-3.8258199999999999E-2</v>
      </c>
    </row>
    <row r="1400" spans="1:23" x14ac:dyDescent="0.25">
      <c r="A1400">
        <v>27.98</v>
      </c>
      <c r="B1400">
        <v>-1.4999999999999999E-2</v>
      </c>
      <c r="N1400">
        <v>27.98</v>
      </c>
      <c r="O1400">
        <f t="shared" si="63"/>
        <v>-1.4746499999999999E-2</v>
      </c>
      <c r="R1400">
        <v>27.98</v>
      </c>
      <c r="S1400">
        <f t="shared" si="64"/>
        <v>-1.40325E-2</v>
      </c>
      <c r="V1400">
        <v>27.98</v>
      </c>
      <c r="W1400">
        <f t="shared" si="65"/>
        <v>-2.4950999999999997E-2</v>
      </c>
    </row>
    <row r="1401" spans="1:23" x14ac:dyDescent="0.25">
      <c r="A1401">
        <v>28</v>
      </c>
      <c r="B1401">
        <v>-2E-3</v>
      </c>
      <c r="N1401">
        <v>28</v>
      </c>
      <c r="O1401">
        <f t="shared" si="63"/>
        <v>-1.9662E-3</v>
      </c>
      <c r="R1401">
        <v>28</v>
      </c>
      <c r="S1401">
        <f t="shared" si="64"/>
        <v>-1.8710000000000001E-3</v>
      </c>
      <c r="V1401">
        <v>28</v>
      </c>
      <c r="W1401">
        <f t="shared" si="65"/>
        <v>-3.3268E-3</v>
      </c>
    </row>
    <row r="1402" spans="1:23" x14ac:dyDescent="0.25">
      <c r="A1402">
        <v>28.02</v>
      </c>
      <c r="B1402">
        <v>8.9999999999999993E-3</v>
      </c>
      <c r="N1402">
        <v>28.02</v>
      </c>
      <c r="O1402">
        <f t="shared" si="63"/>
        <v>8.8478999999999988E-3</v>
      </c>
      <c r="R1402">
        <v>28.02</v>
      </c>
      <c r="S1402">
        <f t="shared" si="64"/>
        <v>8.4194999999999999E-3</v>
      </c>
      <c r="V1402">
        <v>28.02</v>
      </c>
      <c r="W1402">
        <f t="shared" si="65"/>
        <v>1.4970599999999999E-2</v>
      </c>
    </row>
    <row r="1403" spans="1:23" x14ac:dyDescent="0.25">
      <c r="A1403">
        <v>28.04</v>
      </c>
      <c r="B1403">
        <v>1.6E-2</v>
      </c>
      <c r="N1403">
        <v>28.04</v>
      </c>
      <c r="O1403">
        <f t="shared" si="63"/>
        <v>1.57296E-2</v>
      </c>
      <c r="R1403">
        <v>28.04</v>
      </c>
      <c r="S1403">
        <f t="shared" si="64"/>
        <v>1.4968E-2</v>
      </c>
      <c r="V1403">
        <v>28.04</v>
      </c>
      <c r="W1403">
        <f t="shared" si="65"/>
        <v>2.66144E-2</v>
      </c>
    </row>
    <row r="1404" spans="1:23" x14ac:dyDescent="0.25">
      <c r="A1404">
        <v>28.06</v>
      </c>
      <c r="B1404">
        <v>2.1999999999999999E-2</v>
      </c>
      <c r="N1404">
        <v>28.06</v>
      </c>
      <c r="O1404">
        <f t="shared" si="63"/>
        <v>2.1628199999999997E-2</v>
      </c>
      <c r="R1404">
        <v>28.06</v>
      </c>
      <c r="S1404">
        <f t="shared" si="64"/>
        <v>2.0580999999999999E-2</v>
      </c>
      <c r="V1404">
        <v>28.06</v>
      </c>
      <c r="W1404">
        <f t="shared" si="65"/>
        <v>3.6594799999999997E-2</v>
      </c>
    </row>
    <row r="1405" spans="1:23" x14ac:dyDescent="0.25">
      <c r="A1405">
        <v>28.08</v>
      </c>
      <c r="B1405">
        <v>2.5000000000000001E-2</v>
      </c>
      <c r="N1405">
        <v>28.08</v>
      </c>
      <c r="O1405">
        <f t="shared" si="63"/>
        <v>2.4577500000000002E-2</v>
      </c>
      <c r="R1405">
        <v>28.08</v>
      </c>
      <c r="S1405">
        <f t="shared" si="64"/>
        <v>2.3387500000000002E-2</v>
      </c>
      <c r="V1405">
        <v>28.08</v>
      </c>
      <c r="W1405">
        <f t="shared" si="65"/>
        <v>4.1585000000000004E-2</v>
      </c>
    </row>
    <row r="1406" spans="1:23" x14ac:dyDescent="0.25">
      <c r="A1406">
        <v>28.1</v>
      </c>
      <c r="B1406">
        <v>2.5000000000000001E-2</v>
      </c>
      <c r="N1406">
        <v>28.1</v>
      </c>
      <c r="O1406">
        <f t="shared" si="63"/>
        <v>2.4577500000000002E-2</v>
      </c>
      <c r="R1406">
        <v>28.1</v>
      </c>
      <c r="S1406">
        <f t="shared" si="64"/>
        <v>2.3387500000000002E-2</v>
      </c>
      <c r="V1406">
        <v>28.1</v>
      </c>
      <c r="W1406">
        <f t="shared" si="65"/>
        <v>4.1585000000000004E-2</v>
      </c>
    </row>
    <row r="1407" spans="1:23" x14ac:dyDescent="0.25">
      <c r="A1407">
        <v>28.12</v>
      </c>
      <c r="B1407">
        <v>2.3E-2</v>
      </c>
      <c r="N1407">
        <v>28.12</v>
      </c>
      <c r="O1407">
        <f t="shared" si="63"/>
        <v>2.2611299999999997E-2</v>
      </c>
      <c r="R1407">
        <v>28.12</v>
      </c>
      <c r="S1407">
        <f t="shared" si="64"/>
        <v>2.1516500000000001E-2</v>
      </c>
      <c r="V1407">
        <v>28.12</v>
      </c>
      <c r="W1407">
        <f t="shared" si="65"/>
        <v>3.8258199999999999E-2</v>
      </c>
    </row>
    <row r="1408" spans="1:23" x14ac:dyDescent="0.25">
      <c r="A1408">
        <v>28.14</v>
      </c>
      <c r="B1408">
        <v>1.7999999999999999E-2</v>
      </c>
      <c r="N1408">
        <v>28.14</v>
      </c>
      <c r="O1408">
        <f t="shared" si="63"/>
        <v>1.7695799999999998E-2</v>
      </c>
      <c r="R1408">
        <v>28.14</v>
      </c>
      <c r="S1408">
        <f t="shared" si="64"/>
        <v>1.6839E-2</v>
      </c>
      <c r="V1408">
        <v>28.14</v>
      </c>
      <c r="W1408">
        <f t="shared" si="65"/>
        <v>2.9941199999999998E-2</v>
      </c>
    </row>
    <row r="1409" spans="1:23" x14ac:dyDescent="0.25">
      <c r="A1409">
        <v>28.16</v>
      </c>
      <c r="B1409">
        <v>0.01</v>
      </c>
      <c r="N1409">
        <v>28.16</v>
      </c>
      <c r="O1409">
        <f t="shared" si="63"/>
        <v>9.8309999999999995E-3</v>
      </c>
      <c r="R1409">
        <v>28.16</v>
      </c>
      <c r="S1409">
        <f t="shared" si="64"/>
        <v>9.3550000000000005E-3</v>
      </c>
      <c r="V1409">
        <v>28.16</v>
      </c>
      <c r="W1409">
        <f t="shared" si="65"/>
        <v>1.6633999999999999E-2</v>
      </c>
    </row>
    <row r="1410" spans="1:23" x14ac:dyDescent="0.25">
      <c r="A1410">
        <v>28.18</v>
      </c>
      <c r="B1410">
        <v>5.0000000000000001E-3</v>
      </c>
      <c r="N1410">
        <v>28.18</v>
      </c>
      <c r="O1410">
        <f t="shared" ref="O1410:O1473" si="66">B1410*0.9831</f>
        <v>4.9154999999999997E-3</v>
      </c>
      <c r="R1410">
        <v>28.18</v>
      </c>
      <c r="S1410">
        <f t="shared" ref="S1410:S1473" si="67">B1410*0.9355</f>
        <v>4.6775000000000002E-3</v>
      </c>
      <c r="V1410">
        <v>28.18</v>
      </c>
      <c r="W1410">
        <f t="shared" ref="W1410:W1473" si="68">B1410*1.6634</f>
        <v>8.3169999999999997E-3</v>
      </c>
    </row>
    <row r="1411" spans="1:23" x14ac:dyDescent="0.25">
      <c r="A1411">
        <v>28.2</v>
      </c>
      <c r="B1411">
        <v>4.0000000000000001E-3</v>
      </c>
      <c r="N1411">
        <v>28.2</v>
      </c>
      <c r="O1411">
        <f t="shared" si="66"/>
        <v>3.9324E-3</v>
      </c>
      <c r="R1411">
        <v>28.2</v>
      </c>
      <c r="S1411">
        <f t="shared" si="67"/>
        <v>3.7420000000000001E-3</v>
      </c>
      <c r="V1411">
        <v>28.2</v>
      </c>
      <c r="W1411">
        <f t="shared" si="68"/>
        <v>6.6536E-3</v>
      </c>
    </row>
    <row r="1412" spans="1:23" x14ac:dyDescent="0.25">
      <c r="A1412">
        <v>28.22</v>
      </c>
      <c r="B1412">
        <v>7.0000000000000001E-3</v>
      </c>
      <c r="N1412">
        <v>28.22</v>
      </c>
      <c r="O1412">
        <f t="shared" si="66"/>
        <v>6.8817000000000001E-3</v>
      </c>
      <c r="R1412">
        <v>28.22</v>
      </c>
      <c r="S1412">
        <f t="shared" si="67"/>
        <v>6.5485000000000005E-3</v>
      </c>
      <c r="V1412">
        <v>28.22</v>
      </c>
      <c r="W1412">
        <f t="shared" si="68"/>
        <v>1.1643800000000001E-2</v>
      </c>
    </row>
    <row r="1413" spans="1:23" x14ac:dyDescent="0.25">
      <c r="A1413">
        <v>28.24</v>
      </c>
      <c r="B1413">
        <v>5.0000000000000001E-3</v>
      </c>
      <c r="N1413">
        <v>28.24</v>
      </c>
      <c r="O1413">
        <f t="shared" si="66"/>
        <v>4.9154999999999997E-3</v>
      </c>
      <c r="R1413">
        <v>28.24</v>
      </c>
      <c r="S1413">
        <f t="shared" si="67"/>
        <v>4.6775000000000002E-3</v>
      </c>
      <c r="V1413">
        <v>28.24</v>
      </c>
      <c r="W1413">
        <f t="shared" si="68"/>
        <v>8.3169999999999997E-3</v>
      </c>
    </row>
    <row r="1414" spans="1:23" x14ac:dyDescent="0.25">
      <c r="A1414">
        <v>28.26</v>
      </c>
      <c r="B1414">
        <v>0</v>
      </c>
      <c r="N1414">
        <v>28.26</v>
      </c>
      <c r="O1414">
        <f t="shared" si="66"/>
        <v>0</v>
      </c>
      <c r="R1414">
        <v>28.26</v>
      </c>
      <c r="S1414">
        <f t="shared" si="67"/>
        <v>0</v>
      </c>
      <c r="V1414">
        <v>28.26</v>
      </c>
      <c r="W1414">
        <f t="shared" si="68"/>
        <v>0</v>
      </c>
    </row>
    <row r="1415" spans="1:23" x14ac:dyDescent="0.25">
      <c r="A1415">
        <v>28.28</v>
      </c>
      <c r="B1415">
        <v>-6.0000000000000001E-3</v>
      </c>
      <c r="N1415">
        <v>28.28</v>
      </c>
      <c r="O1415">
        <f t="shared" si="66"/>
        <v>-5.8986000000000004E-3</v>
      </c>
      <c r="R1415">
        <v>28.28</v>
      </c>
      <c r="S1415">
        <f t="shared" si="67"/>
        <v>-5.6129999999999999E-3</v>
      </c>
      <c r="V1415">
        <v>28.28</v>
      </c>
      <c r="W1415">
        <f t="shared" si="68"/>
        <v>-9.9804000000000004E-3</v>
      </c>
    </row>
    <row r="1416" spans="1:23" x14ac:dyDescent="0.25">
      <c r="A1416">
        <v>28.3</v>
      </c>
      <c r="B1416">
        <v>-7.0000000000000001E-3</v>
      </c>
      <c r="N1416">
        <v>28.3</v>
      </c>
      <c r="O1416">
        <f t="shared" si="66"/>
        <v>-6.8817000000000001E-3</v>
      </c>
      <c r="R1416">
        <v>28.3</v>
      </c>
      <c r="S1416">
        <f t="shared" si="67"/>
        <v>-6.5485000000000005E-3</v>
      </c>
      <c r="V1416">
        <v>28.3</v>
      </c>
      <c r="W1416">
        <f t="shared" si="68"/>
        <v>-1.1643800000000001E-2</v>
      </c>
    </row>
    <row r="1417" spans="1:23" x14ac:dyDescent="0.25">
      <c r="A1417">
        <v>28.32</v>
      </c>
      <c r="B1417">
        <v>-5.0000000000000001E-3</v>
      </c>
      <c r="N1417">
        <v>28.32</v>
      </c>
      <c r="O1417">
        <f t="shared" si="66"/>
        <v>-4.9154999999999997E-3</v>
      </c>
      <c r="R1417">
        <v>28.32</v>
      </c>
      <c r="S1417">
        <f t="shared" si="67"/>
        <v>-4.6775000000000002E-3</v>
      </c>
      <c r="V1417">
        <v>28.32</v>
      </c>
      <c r="W1417">
        <f t="shared" si="68"/>
        <v>-8.3169999999999997E-3</v>
      </c>
    </row>
    <row r="1418" spans="1:23" x14ac:dyDescent="0.25">
      <c r="A1418">
        <v>28.34</v>
      </c>
      <c r="B1418">
        <v>-2E-3</v>
      </c>
      <c r="N1418">
        <v>28.34</v>
      </c>
      <c r="O1418">
        <f t="shared" si="66"/>
        <v>-1.9662E-3</v>
      </c>
      <c r="R1418">
        <v>28.34</v>
      </c>
      <c r="S1418">
        <f t="shared" si="67"/>
        <v>-1.8710000000000001E-3</v>
      </c>
      <c r="V1418">
        <v>28.34</v>
      </c>
      <c r="W1418">
        <f t="shared" si="68"/>
        <v>-3.3268E-3</v>
      </c>
    </row>
    <row r="1419" spans="1:23" x14ac:dyDescent="0.25">
      <c r="A1419">
        <v>28.36</v>
      </c>
      <c r="B1419">
        <v>-1E-3</v>
      </c>
      <c r="N1419">
        <v>28.36</v>
      </c>
      <c r="O1419">
        <f t="shared" si="66"/>
        <v>-9.8309999999999999E-4</v>
      </c>
      <c r="R1419">
        <v>28.36</v>
      </c>
      <c r="S1419">
        <f t="shared" si="67"/>
        <v>-9.3550000000000003E-4</v>
      </c>
      <c r="V1419">
        <v>28.36</v>
      </c>
      <c r="W1419">
        <f t="shared" si="68"/>
        <v>-1.6634E-3</v>
      </c>
    </row>
    <row r="1420" spans="1:23" x14ac:dyDescent="0.25">
      <c r="A1420">
        <v>28.38</v>
      </c>
      <c r="B1420">
        <v>-1E-3</v>
      </c>
      <c r="N1420">
        <v>28.38</v>
      </c>
      <c r="O1420">
        <f t="shared" si="66"/>
        <v>-9.8309999999999999E-4</v>
      </c>
      <c r="R1420">
        <v>28.38</v>
      </c>
      <c r="S1420">
        <f t="shared" si="67"/>
        <v>-9.3550000000000003E-4</v>
      </c>
      <c r="V1420">
        <v>28.38</v>
      </c>
      <c r="W1420">
        <f t="shared" si="68"/>
        <v>-1.6634E-3</v>
      </c>
    </row>
    <row r="1421" spans="1:23" x14ac:dyDescent="0.25">
      <c r="A1421">
        <v>28.4</v>
      </c>
      <c r="B1421">
        <v>0</v>
      </c>
      <c r="N1421">
        <v>28.4</v>
      </c>
      <c r="O1421">
        <f t="shared" si="66"/>
        <v>0</v>
      </c>
      <c r="R1421">
        <v>28.4</v>
      </c>
      <c r="S1421">
        <f t="shared" si="67"/>
        <v>0</v>
      </c>
      <c r="V1421">
        <v>28.4</v>
      </c>
      <c r="W1421">
        <f t="shared" si="68"/>
        <v>0</v>
      </c>
    </row>
    <row r="1422" spans="1:23" x14ac:dyDescent="0.25">
      <c r="A1422">
        <v>28.42</v>
      </c>
      <c r="B1422">
        <v>3.0000000000000001E-3</v>
      </c>
      <c r="N1422">
        <v>28.42</v>
      </c>
      <c r="O1422">
        <f t="shared" si="66"/>
        <v>2.9493000000000002E-3</v>
      </c>
      <c r="R1422">
        <v>28.42</v>
      </c>
      <c r="S1422">
        <f t="shared" si="67"/>
        <v>2.8065E-3</v>
      </c>
      <c r="V1422">
        <v>28.42</v>
      </c>
      <c r="W1422">
        <f t="shared" si="68"/>
        <v>4.9902000000000002E-3</v>
      </c>
    </row>
    <row r="1423" spans="1:23" x14ac:dyDescent="0.25">
      <c r="A1423">
        <v>28.44</v>
      </c>
      <c r="B1423">
        <v>5.0000000000000001E-3</v>
      </c>
      <c r="N1423">
        <v>28.44</v>
      </c>
      <c r="O1423">
        <f t="shared" si="66"/>
        <v>4.9154999999999997E-3</v>
      </c>
      <c r="R1423">
        <v>28.44</v>
      </c>
      <c r="S1423">
        <f t="shared" si="67"/>
        <v>4.6775000000000002E-3</v>
      </c>
      <c r="V1423">
        <v>28.44</v>
      </c>
      <c r="W1423">
        <f t="shared" si="68"/>
        <v>8.3169999999999997E-3</v>
      </c>
    </row>
    <row r="1424" spans="1:23" x14ac:dyDescent="0.25">
      <c r="A1424">
        <v>28.46</v>
      </c>
      <c r="B1424">
        <v>6.0000000000000001E-3</v>
      </c>
      <c r="N1424">
        <v>28.46</v>
      </c>
      <c r="O1424">
        <f t="shared" si="66"/>
        <v>5.8986000000000004E-3</v>
      </c>
      <c r="R1424">
        <v>28.46</v>
      </c>
      <c r="S1424">
        <f t="shared" si="67"/>
        <v>5.6129999999999999E-3</v>
      </c>
      <c r="V1424">
        <v>28.46</v>
      </c>
      <c r="W1424">
        <f t="shared" si="68"/>
        <v>9.9804000000000004E-3</v>
      </c>
    </row>
    <row r="1425" spans="1:23" x14ac:dyDescent="0.25">
      <c r="A1425">
        <v>28.48</v>
      </c>
      <c r="B1425">
        <v>5.0000000000000001E-3</v>
      </c>
      <c r="N1425">
        <v>28.48</v>
      </c>
      <c r="O1425">
        <f t="shared" si="66"/>
        <v>4.9154999999999997E-3</v>
      </c>
      <c r="R1425">
        <v>28.48</v>
      </c>
      <c r="S1425">
        <f t="shared" si="67"/>
        <v>4.6775000000000002E-3</v>
      </c>
      <c r="V1425">
        <v>28.48</v>
      </c>
      <c r="W1425">
        <f t="shared" si="68"/>
        <v>8.3169999999999997E-3</v>
      </c>
    </row>
    <row r="1426" spans="1:23" x14ac:dyDescent="0.25">
      <c r="A1426">
        <v>28.5</v>
      </c>
      <c r="B1426">
        <v>5.0000000000000001E-3</v>
      </c>
      <c r="N1426">
        <v>28.5</v>
      </c>
      <c r="O1426">
        <f t="shared" si="66"/>
        <v>4.9154999999999997E-3</v>
      </c>
      <c r="R1426">
        <v>28.5</v>
      </c>
      <c r="S1426">
        <f t="shared" si="67"/>
        <v>4.6775000000000002E-3</v>
      </c>
      <c r="V1426">
        <v>28.5</v>
      </c>
      <c r="W1426">
        <f t="shared" si="68"/>
        <v>8.3169999999999997E-3</v>
      </c>
    </row>
    <row r="1427" spans="1:23" x14ac:dyDescent="0.25">
      <c r="A1427">
        <v>28.52</v>
      </c>
      <c r="B1427">
        <v>4.0000000000000001E-3</v>
      </c>
      <c r="N1427">
        <v>28.52</v>
      </c>
      <c r="O1427">
        <f t="shared" si="66"/>
        <v>3.9324E-3</v>
      </c>
      <c r="R1427">
        <v>28.52</v>
      </c>
      <c r="S1427">
        <f t="shared" si="67"/>
        <v>3.7420000000000001E-3</v>
      </c>
      <c r="V1427">
        <v>28.52</v>
      </c>
      <c r="W1427">
        <f t="shared" si="68"/>
        <v>6.6536E-3</v>
      </c>
    </row>
    <row r="1428" spans="1:23" x14ac:dyDescent="0.25">
      <c r="A1428">
        <v>28.54</v>
      </c>
      <c r="B1428">
        <v>3.0000000000000001E-3</v>
      </c>
      <c r="N1428">
        <v>28.54</v>
      </c>
      <c r="O1428">
        <f t="shared" si="66"/>
        <v>2.9493000000000002E-3</v>
      </c>
      <c r="R1428">
        <v>28.54</v>
      </c>
      <c r="S1428">
        <f t="shared" si="67"/>
        <v>2.8065E-3</v>
      </c>
      <c r="V1428">
        <v>28.54</v>
      </c>
      <c r="W1428">
        <f t="shared" si="68"/>
        <v>4.9902000000000002E-3</v>
      </c>
    </row>
    <row r="1429" spans="1:23" x14ac:dyDescent="0.25">
      <c r="A1429">
        <v>28.56</v>
      </c>
      <c r="B1429">
        <v>4.0000000000000001E-3</v>
      </c>
      <c r="N1429">
        <v>28.56</v>
      </c>
      <c r="O1429">
        <f t="shared" si="66"/>
        <v>3.9324E-3</v>
      </c>
      <c r="R1429">
        <v>28.56</v>
      </c>
      <c r="S1429">
        <f t="shared" si="67"/>
        <v>3.7420000000000001E-3</v>
      </c>
      <c r="V1429">
        <v>28.56</v>
      </c>
      <c r="W1429">
        <f t="shared" si="68"/>
        <v>6.6536E-3</v>
      </c>
    </row>
    <row r="1430" spans="1:23" x14ac:dyDescent="0.25">
      <c r="A1430">
        <v>28.58</v>
      </c>
      <c r="B1430">
        <v>4.0000000000000001E-3</v>
      </c>
      <c r="N1430">
        <v>28.58</v>
      </c>
      <c r="O1430">
        <f t="shared" si="66"/>
        <v>3.9324E-3</v>
      </c>
      <c r="R1430">
        <v>28.58</v>
      </c>
      <c r="S1430">
        <f t="shared" si="67"/>
        <v>3.7420000000000001E-3</v>
      </c>
      <c r="V1430">
        <v>28.58</v>
      </c>
      <c r="W1430">
        <f t="shared" si="68"/>
        <v>6.6536E-3</v>
      </c>
    </row>
    <row r="1431" spans="1:23" x14ac:dyDescent="0.25">
      <c r="A1431">
        <v>28.6</v>
      </c>
      <c r="B1431">
        <v>3.0000000000000001E-3</v>
      </c>
      <c r="N1431">
        <v>28.6</v>
      </c>
      <c r="O1431">
        <f t="shared" si="66"/>
        <v>2.9493000000000002E-3</v>
      </c>
      <c r="R1431">
        <v>28.6</v>
      </c>
      <c r="S1431">
        <f t="shared" si="67"/>
        <v>2.8065E-3</v>
      </c>
      <c r="V1431">
        <v>28.6</v>
      </c>
      <c r="W1431">
        <f t="shared" si="68"/>
        <v>4.9902000000000002E-3</v>
      </c>
    </row>
    <row r="1432" spans="1:23" x14ac:dyDescent="0.25">
      <c r="A1432">
        <v>28.62</v>
      </c>
      <c r="B1432">
        <v>-1E-3</v>
      </c>
      <c r="N1432">
        <v>28.62</v>
      </c>
      <c r="O1432">
        <f t="shared" si="66"/>
        <v>-9.8309999999999999E-4</v>
      </c>
      <c r="R1432">
        <v>28.62</v>
      </c>
      <c r="S1432">
        <f t="shared" si="67"/>
        <v>-9.3550000000000003E-4</v>
      </c>
      <c r="V1432">
        <v>28.62</v>
      </c>
      <c r="W1432">
        <f t="shared" si="68"/>
        <v>-1.6634E-3</v>
      </c>
    </row>
    <row r="1433" spans="1:23" x14ac:dyDescent="0.25">
      <c r="A1433">
        <v>28.64</v>
      </c>
      <c r="B1433">
        <v>-0.01</v>
      </c>
      <c r="N1433">
        <v>28.64</v>
      </c>
      <c r="O1433">
        <f t="shared" si="66"/>
        <v>-9.8309999999999995E-3</v>
      </c>
      <c r="R1433">
        <v>28.64</v>
      </c>
      <c r="S1433">
        <f t="shared" si="67"/>
        <v>-9.3550000000000005E-3</v>
      </c>
      <c r="V1433">
        <v>28.64</v>
      </c>
      <c r="W1433">
        <f t="shared" si="68"/>
        <v>-1.6633999999999999E-2</v>
      </c>
    </row>
    <row r="1434" spans="1:23" x14ac:dyDescent="0.25">
      <c r="A1434">
        <v>28.66</v>
      </c>
      <c r="B1434">
        <v>-0.02</v>
      </c>
      <c r="N1434">
        <v>28.66</v>
      </c>
      <c r="O1434">
        <f t="shared" si="66"/>
        <v>-1.9661999999999999E-2</v>
      </c>
      <c r="R1434">
        <v>28.66</v>
      </c>
      <c r="S1434">
        <f t="shared" si="67"/>
        <v>-1.8710000000000001E-2</v>
      </c>
      <c r="V1434">
        <v>28.66</v>
      </c>
      <c r="W1434">
        <f t="shared" si="68"/>
        <v>-3.3267999999999999E-2</v>
      </c>
    </row>
    <row r="1435" spans="1:23" x14ac:dyDescent="0.25">
      <c r="A1435">
        <v>28.68</v>
      </c>
      <c r="B1435">
        <v>-2.5000000000000001E-2</v>
      </c>
      <c r="N1435">
        <v>28.68</v>
      </c>
      <c r="O1435">
        <f t="shared" si="66"/>
        <v>-2.4577500000000002E-2</v>
      </c>
      <c r="R1435">
        <v>28.68</v>
      </c>
      <c r="S1435">
        <f t="shared" si="67"/>
        <v>-2.3387500000000002E-2</v>
      </c>
      <c r="V1435">
        <v>28.68</v>
      </c>
      <c r="W1435">
        <f t="shared" si="68"/>
        <v>-4.1585000000000004E-2</v>
      </c>
    </row>
    <row r="1436" spans="1:23" x14ac:dyDescent="0.25">
      <c r="A1436">
        <v>28.7</v>
      </c>
      <c r="B1436">
        <v>-2.4E-2</v>
      </c>
      <c r="N1436">
        <v>28.7</v>
      </c>
      <c r="O1436">
        <f t="shared" si="66"/>
        <v>-2.3594400000000001E-2</v>
      </c>
      <c r="R1436">
        <v>28.7</v>
      </c>
      <c r="S1436">
        <f t="shared" si="67"/>
        <v>-2.2452E-2</v>
      </c>
      <c r="V1436">
        <v>28.7</v>
      </c>
      <c r="W1436">
        <f t="shared" si="68"/>
        <v>-3.9921600000000002E-2</v>
      </c>
    </row>
    <row r="1437" spans="1:23" x14ac:dyDescent="0.25">
      <c r="A1437">
        <v>28.72</v>
      </c>
      <c r="B1437">
        <v>-0.02</v>
      </c>
      <c r="N1437">
        <v>28.72</v>
      </c>
      <c r="O1437">
        <f t="shared" si="66"/>
        <v>-1.9661999999999999E-2</v>
      </c>
      <c r="R1437">
        <v>28.72</v>
      </c>
      <c r="S1437">
        <f t="shared" si="67"/>
        <v>-1.8710000000000001E-2</v>
      </c>
      <c r="V1437">
        <v>28.72</v>
      </c>
      <c r="W1437">
        <f t="shared" si="68"/>
        <v>-3.3267999999999999E-2</v>
      </c>
    </row>
    <row r="1438" spans="1:23" x14ac:dyDescent="0.25">
      <c r="A1438">
        <v>28.74</v>
      </c>
      <c r="B1438">
        <v>-1.9E-2</v>
      </c>
      <c r="N1438">
        <v>28.74</v>
      </c>
      <c r="O1438">
        <f t="shared" si="66"/>
        <v>-1.8678899999999998E-2</v>
      </c>
      <c r="R1438">
        <v>28.74</v>
      </c>
      <c r="S1438">
        <f t="shared" si="67"/>
        <v>-1.7774499999999999E-2</v>
      </c>
      <c r="V1438">
        <v>28.74</v>
      </c>
      <c r="W1438">
        <f t="shared" si="68"/>
        <v>-3.1604599999999997E-2</v>
      </c>
    </row>
    <row r="1439" spans="1:23" x14ac:dyDescent="0.25">
      <c r="A1439">
        <v>28.76</v>
      </c>
      <c r="B1439">
        <v>-1.9E-2</v>
      </c>
      <c r="N1439">
        <v>28.76</v>
      </c>
      <c r="O1439">
        <f t="shared" si="66"/>
        <v>-1.8678899999999998E-2</v>
      </c>
      <c r="R1439">
        <v>28.76</v>
      </c>
      <c r="S1439">
        <f t="shared" si="67"/>
        <v>-1.7774499999999999E-2</v>
      </c>
      <c r="V1439">
        <v>28.76</v>
      </c>
      <c r="W1439">
        <f t="shared" si="68"/>
        <v>-3.1604599999999997E-2</v>
      </c>
    </row>
    <row r="1440" spans="1:23" x14ac:dyDescent="0.25">
      <c r="A1440">
        <v>28.78</v>
      </c>
      <c r="B1440">
        <v>-1.7000000000000001E-2</v>
      </c>
      <c r="N1440">
        <v>28.78</v>
      </c>
      <c r="O1440">
        <f t="shared" si="66"/>
        <v>-1.67127E-2</v>
      </c>
      <c r="R1440">
        <v>28.78</v>
      </c>
      <c r="S1440">
        <f t="shared" si="67"/>
        <v>-1.5903500000000001E-2</v>
      </c>
      <c r="V1440">
        <v>28.78</v>
      </c>
      <c r="W1440">
        <f t="shared" si="68"/>
        <v>-2.8277800000000002E-2</v>
      </c>
    </row>
    <row r="1441" spans="1:23" x14ac:dyDescent="0.25">
      <c r="A1441">
        <v>28.8</v>
      </c>
      <c r="B1441">
        <v>-0.01</v>
      </c>
      <c r="N1441">
        <v>28.8</v>
      </c>
      <c r="O1441">
        <f t="shared" si="66"/>
        <v>-9.8309999999999995E-3</v>
      </c>
      <c r="R1441">
        <v>28.8</v>
      </c>
      <c r="S1441">
        <f t="shared" si="67"/>
        <v>-9.3550000000000005E-3</v>
      </c>
      <c r="V1441">
        <v>28.8</v>
      </c>
      <c r="W1441">
        <f t="shared" si="68"/>
        <v>-1.6633999999999999E-2</v>
      </c>
    </row>
    <row r="1442" spans="1:23" x14ac:dyDescent="0.25">
      <c r="A1442">
        <v>28.82</v>
      </c>
      <c r="B1442">
        <v>-1E-3</v>
      </c>
      <c r="N1442">
        <v>28.82</v>
      </c>
      <c r="O1442">
        <f t="shared" si="66"/>
        <v>-9.8309999999999999E-4</v>
      </c>
      <c r="R1442">
        <v>28.82</v>
      </c>
      <c r="S1442">
        <f t="shared" si="67"/>
        <v>-9.3550000000000003E-4</v>
      </c>
      <c r="V1442">
        <v>28.82</v>
      </c>
      <c r="W1442">
        <f t="shared" si="68"/>
        <v>-1.6634E-3</v>
      </c>
    </row>
    <row r="1443" spans="1:23" x14ac:dyDescent="0.25">
      <c r="A1443">
        <v>28.84</v>
      </c>
      <c r="B1443">
        <v>8.0000000000000002E-3</v>
      </c>
      <c r="N1443">
        <v>28.84</v>
      </c>
      <c r="O1443">
        <f t="shared" si="66"/>
        <v>7.8647999999999999E-3</v>
      </c>
      <c r="R1443">
        <v>28.84</v>
      </c>
      <c r="S1443">
        <f t="shared" si="67"/>
        <v>7.4840000000000002E-3</v>
      </c>
      <c r="V1443">
        <v>28.84</v>
      </c>
      <c r="W1443">
        <f t="shared" si="68"/>
        <v>1.33072E-2</v>
      </c>
    </row>
    <row r="1444" spans="1:23" x14ac:dyDescent="0.25">
      <c r="A1444">
        <v>28.86</v>
      </c>
      <c r="B1444">
        <v>1.2999999999999999E-2</v>
      </c>
      <c r="N1444">
        <v>28.86</v>
      </c>
      <c r="O1444">
        <f t="shared" si="66"/>
        <v>1.27803E-2</v>
      </c>
      <c r="R1444">
        <v>28.86</v>
      </c>
      <c r="S1444">
        <f t="shared" si="67"/>
        <v>1.2161499999999999E-2</v>
      </c>
      <c r="V1444">
        <v>28.86</v>
      </c>
      <c r="W1444">
        <f t="shared" si="68"/>
        <v>2.16242E-2</v>
      </c>
    </row>
    <row r="1445" spans="1:23" x14ac:dyDescent="0.25">
      <c r="A1445">
        <v>28.88</v>
      </c>
      <c r="B1445">
        <v>1.7000000000000001E-2</v>
      </c>
      <c r="N1445">
        <v>28.88</v>
      </c>
      <c r="O1445">
        <f t="shared" si="66"/>
        <v>1.67127E-2</v>
      </c>
      <c r="R1445">
        <v>28.88</v>
      </c>
      <c r="S1445">
        <f t="shared" si="67"/>
        <v>1.5903500000000001E-2</v>
      </c>
      <c r="V1445">
        <v>28.88</v>
      </c>
      <c r="W1445">
        <f t="shared" si="68"/>
        <v>2.8277800000000002E-2</v>
      </c>
    </row>
    <row r="1446" spans="1:23" x14ac:dyDescent="0.25">
      <c r="A1446">
        <v>28.9</v>
      </c>
      <c r="B1446">
        <v>0.02</v>
      </c>
      <c r="N1446">
        <v>28.9</v>
      </c>
      <c r="O1446">
        <f t="shared" si="66"/>
        <v>1.9661999999999999E-2</v>
      </c>
      <c r="R1446">
        <v>28.9</v>
      </c>
      <c r="S1446">
        <f t="shared" si="67"/>
        <v>1.8710000000000001E-2</v>
      </c>
      <c r="V1446">
        <v>28.9</v>
      </c>
      <c r="W1446">
        <f t="shared" si="68"/>
        <v>3.3267999999999999E-2</v>
      </c>
    </row>
    <row r="1447" spans="1:23" x14ac:dyDescent="0.25">
      <c r="A1447">
        <v>28.92</v>
      </c>
      <c r="B1447">
        <v>0.02</v>
      </c>
      <c r="N1447">
        <v>28.92</v>
      </c>
      <c r="O1447">
        <f t="shared" si="66"/>
        <v>1.9661999999999999E-2</v>
      </c>
      <c r="R1447">
        <v>28.92</v>
      </c>
      <c r="S1447">
        <f t="shared" si="67"/>
        <v>1.8710000000000001E-2</v>
      </c>
      <c r="V1447">
        <v>28.92</v>
      </c>
      <c r="W1447">
        <f t="shared" si="68"/>
        <v>3.3267999999999999E-2</v>
      </c>
    </row>
    <row r="1448" spans="1:23" x14ac:dyDescent="0.25">
      <c r="A1448">
        <v>28.94</v>
      </c>
      <c r="B1448">
        <v>1.7000000000000001E-2</v>
      </c>
      <c r="N1448">
        <v>28.94</v>
      </c>
      <c r="O1448">
        <f t="shared" si="66"/>
        <v>1.67127E-2</v>
      </c>
      <c r="R1448">
        <v>28.94</v>
      </c>
      <c r="S1448">
        <f t="shared" si="67"/>
        <v>1.5903500000000001E-2</v>
      </c>
      <c r="V1448">
        <v>28.94</v>
      </c>
      <c r="W1448">
        <f t="shared" si="68"/>
        <v>2.8277800000000002E-2</v>
      </c>
    </row>
    <row r="1449" spans="1:23" x14ac:dyDescent="0.25">
      <c r="A1449">
        <v>28.96</v>
      </c>
      <c r="B1449">
        <v>1.2E-2</v>
      </c>
      <c r="N1449">
        <v>28.96</v>
      </c>
      <c r="O1449">
        <f t="shared" si="66"/>
        <v>1.1797200000000001E-2</v>
      </c>
      <c r="R1449">
        <v>28.96</v>
      </c>
      <c r="S1449">
        <f t="shared" si="67"/>
        <v>1.1226E-2</v>
      </c>
      <c r="V1449">
        <v>28.96</v>
      </c>
      <c r="W1449">
        <f t="shared" si="68"/>
        <v>1.9960800000000001E-2</v>
      </c>
    </row>
    <row r="1450" spans="1:23" x14ac:dyDescent="0.25">
      <c r="A1450">
        <v>28.98</v>
      </c>
      <c r="B1450">
        <v>7.0000000000000001E-3</v>
      </c>
      <c r="N1450">
        <v>28.98</v>
      </c>
      <c r="O1450">
        <f t="shared" si="66"/>
        <v>6.8817000000000001E-3</v>
      </c>
      <c r="R1450">
        <v>28.98</v>
      </c>
      <c r="S1450">
        <f t="shared" si="67"/>
        <v>6.5485000000000005E-3</v>
      </c>
      <c r="V1450">
        <v>28.98</v>
      </c>
      <c r="W1450">
        <f t="shared" si="68"/>
        <v>1.1643800000000001E-2</v>
      </c>
    </row>
    <row r="1451" spans="1:23" x14ac:dyDescent="0.25">
      <c r="A1451">
        <v>29</v>
      </c>
      <c r="B1451">
        <v>4.0000000000000001E-3</v>
      </c>
      <c r="N1451">
        <v>29</v>
      </c>
      <c r="O1451">
        <f t="shared" si="66"/>
        <v>3.9324E-3</v>
      </c>
      <c r="R1451">
        <v>29</v>
      </c>
      <c r="S1451">
        <f t="shared" si="67"/>
        <v>3.7420000000000001E-3</v>
      </c>
      <c r="V1451">
        <v>29</v>
      </c>
      <c r="W1451">
        <f t="shared" si="68"/>
        <v>6.6536E-3</v>
      </c>
    </row>
    <row r="1452" spans="1:23" x14ac:dyDescent="0.25">
      <c r="A1452">
        <v>29.02</v>
      </c>
      <c r="B1452">
        <v>-1E-3</v>
      </c>
      <c r="N1452">
        <v>29.02</v>
      </c>
      <c r="O1452">
        <f t="shared" si="66"/>
        <v>-9.8309999999999999E-4</v>
      </c>
      <c r="R1452">
        <v>29.02</v>
      </c>
      <c r="S1452">
        <f t="shared" si="67"/>
        <v>-9.3550000000000003E-4</v>
      </c>
      <c r="V1452">
        <v>29.02</v>
      </c>
      <c r="W1452">
        <f t="shared" si="68"/>
        <v>-1.6634E-3</v>
      </c>
    </row>
    <row r="1453" spans="1:23" x14ac:dyDescent="0.25">
      <c r="A1453">
        <v>29.04</v>
      </c>
      <c r="B1453">
        <v>-3.0000000000000001E-3</v>
      </c>
      <c r="N1453">
        <v>29.04</v>
      </c>
      <c r="O1453">
        <f t="shared" si="66"/>
        <v>-2.9493000000000002E-3</v>
      </c>
      <c r="R1453">
        <v>29.04</v>
      </c>
      <c r="S1453">
        <f t="shared" si="67"/>
        <v>-2.8065E-3</v>
      </c>
      <c r="V1453">
        <v>29.04</v>
      </c>
      <c r="W1453">
        <f t="shared" si="68"/>
        <v>-4.9902000000000002E-3</v>
      </c>
    </row>
    <row r="1454" spans="1:23" x14ac:dyDescent="0.25">
      <c r="A1454">
        <v>29.06</v>
      </c>
      <c r="B1454">
        <v>-4.0000000000000001E-3</v>
      </c>
      <c r="N1454">
        <v>29.06</v>
      </c>
      <c r="O1454">
        <f t="shared" si="66"/>
        <v>-3.9324E-3</v>
      </c>
      <c r="R1454">
        <v>29.06</v>
      </c>
      <c r="S1454">
        <f t="shared" si="67"/>
        <v>-3.7420000000000001E-3</v>
      </c>
      <c r="V1454">
        <v>29.06</v>
      </c>
      <c r="W1454">
        <f t="shared" si="68"/>
        <v>-6.6536E-3</v>
      </c>
    </row>
    <row r="1455" spans="1:23" x14ac:dyDescent="0.25">
      <c r="A1455">
        <v>29.08</v>
      </c>
      <c r="B1455">
        <v>-3.0000000000000001E-3</v>
      </c>
      <c r="N1455">
        <v>29.08</v>
      </c>
      <c r="O1455">
        <f t="shared" si="66"/>
        <v>-2.9493000000000002E-3</v>
      </c>
      <c r="R1455">
        <v>29.08</v>
      </c>
      <c r="S1455">
        <f t="shared" si="67"/>
        <v>-2.8065E-3</v>
      </c>
      <c r="V1455">
        <v>29.08</v>
      </c>
      <c r="W1455">
        <f t="shared" si="68"/>
        <v>-4.9902000000000002E-3</v>
      </c>
    </row>
    <row r="1456" spans="1:23" x14ac:dyDescent="0.25">
      <c r="A1456">
        <v>29.1</v>
      </c>
      <c r="B1456">
        <v>0</v>
      </c>
      <c r="N1456">
        <v>29.1</v>
      </c>
      <c r="O1456">
        <f t="shared" si="66"/>
        <v>0</v>
      </c>
      <c r="R1456">
        <v>29.1</v>
      </c>
      <c r="S1456">
        <f t="shared" si="67"/>
        <v>0</v>
      </c>
      <c r="V1456">
        <v>29.1</v>
      </c>
      <c r="W1456">
        <f t="shared" si="68"/>
        <v>0</v>
      </c>
    </row>
    <row r="1457" spans="1:23" x14ac:dyDescent="0.25">
      <c r="A1457">
        <v>29.12</v>
      </c>
      <c r="B1457">
        <v>4.0000000000000001E-3</v>
      </c>
      <c r="N1457">
        <v>29.12</v>
      </c>
      <c r="O1457">
        <f t="shared" si="66"/>
        <v>3.9324E-3</v>
      </c>
      <c r="R1457">
        <v>29.12</v>
      </c>
      <c r="S1457">
        <f t="shared" si="67"/>
        <v>3.7420000000000001E-3</v>
      </c>
      <c r="V1457">
        <v>29.12</v>
      </c>
      <c r="W1457">
        <f t="shared" si="68"/>
        <v>6.6536E-3</v>
      </c>
    </row>
    <row r="1458" spans="1:23" x14ac:dyDescent="0.25">
      <c r="A1458">
        <v>29.14</v>
      </c>
      <c r="B1458">
        <v>7.0000000000000001E-3</v>
      </c>
      <c r="N1458">
        <v>29.14</v>
      </c>
      <c r="O1458">
        <f t="shared" si="66"/>
        <v>6.8817000000000001E-3</v>
      </c>
      <c r="R1458">
        <v>29.14</v>
      </c>
      <c r="S1458">
        <f t="shared" si="67"/>
        <v>6.5485000000000005E-3</v>
      </c>
      <c r="V1458">
        <v>29.14</v>
      </c>
      <c r="W1458">
        <f t="shared" si="68"/>
        <v>1.1643800000000001E-2</v>
      </c>
    </row>
    <row r="1459" spans="1:23" x14ac:dyDescent="0.25">
      <c r="A1459">
        <v>29.16</v>
      </c>
      <c r="B1459">
        <v>0.01</v>
      </c>
      <c r="N1459">
        <v>29.16</v>
      </c>
      <c r="O1459">
        <f t="shared" si="66"/>
        <v>9.8309999999999995E-3</v>
      </c>
      <c r="R1459">
        <v>29.16</v>
      </c>
      <c r="S1459">
        <f t="shared" si="67"/>
        <v>9.3550000000000005E-3</v>
      </c>
      <c r="V1459">
        <v>29.16</v>
      </c>
      <c r="W1459">
        <f t="shared" si="68"/>
        <v>1.6633999999999999E-2</v>
      </c>
    </row>
    <row r="1460" spans="1:23" x14ac:dyDescent="0.25">
      <c r="A1460">
        <v>29.18</v>
      </c>
      <c r="B1460">
        <v>1.2E-2</v>
      </c>
      <c r="N1460">
        <v>29.18</v>
      </c>
      <c r="O1460">
        <f t="shared" si="66"/>
        <v>1.1797200000000001E-2</v>
      </c>
      <c r="R1460">
        <v>29.18</v>
      </c>
      <c r="S1460">
        <f t="shared" si="67"/>
        <v>1.1226E-2</v>
      </c>
      <c r="V1460">
        <v>29.18</v>
      </c>
      <c r="W1460">
        <f t="shared" si="68"/>
        <v>1.9960800000000001E-2</v>
      </c>
    </row>
    <row r="1461" spans="1:23" x14ac:dyDescent="0.25">
      <c r="A1461">
        <v>29.2</v>
      </c>
      <c r="B1461">
        <v>0.01</v>
      </c>
      <c r="N1461">
        <v>29.2</v>
      </c>
      <c r="O1461">
        <f t="shared" si="66"/>
        <v>9.8309999999999995E-3</v>
      </c>
      <c r="R1461">
        <v>29.2</v>
      </c>
      <c r="S1461">
        <f t="shared" si="67"/>
        <v>9.3550000000000005E-3</v>
      </c>
      <c r="V1461">
        <v>29.2</v>
      </c>
      <c r="W1461">
        <f t="shared" si="68"/>
        <v>1.6633999999999999E-2</v>
      </c>
    </row>
    <row r="1462" spans="1:23" x14ac:dyDescent="0.25">
      <c r="A1462">
        <v>29.22</v>
      </c>
      <c r="B1462">
        <v>5.0000000000000001E-3</v>
      </c>
      <c r="N1462">
        <v>29.22</v>
      </c>
      <c r="O1462">
        <f t="shared" si="66"/>
        <v>4.9154999999999997E-3</v>
      </c>
      <c r="R1462">
        <v>29.22</v>
      </c>
      <c r="S1462">
        <f t="shared" si="67"/>
        <v>4.6775000000000002E-3</v>
      </c>
      <c r="V1462">
        <v>29.22</v>
      </c>
      <c r="W1462">
        <f t="shared" si="68"/>
        <v>8.3169999999999997E-3</v>
      </c>
    </row>
    <row r="1463" spans="1:23" x14ac:dyDescent="0.25">
      <c r="A1463">
        <v>29.24</v>
      </c>
      <c r="B1463">
        <v>-2E-3</v>
      </c>
      <c r="N1463">
        <v>29.24</v>
      </c>
      <c r="O1463">
        <f t="shared" si="66"/>
        <v>-1.9662E-3</v>
      </c>
      <c r="R1463">
        <v>29.24</v>
      </c>
      <c r="S1463">
        <f t="shared" si="67"/>
        <v>-1.8710000000000001E-3</v>
      </c>
      <c r="V1463">
        <v>29.24</v>
      </c>
      <c r="W1463">
        <f t="shared" si="68"/>
        <v>-3.3268E-3</v>
      </c>
    </row>
    <row r="1464" spans="1:23" x14ac:dyDescent="0.25">
      <c r="A1464">
        <v>29.26</v>
      </c>
      <c r="B1464">
        <v>-7.0000000000000001E-3</v>
      </c>
      <c r="N1464">
        <v>29.26</v>
      </c>
      <c r="O1464">
        <f t="shared" si="66"/>
        <v>-6.8817000000000001E-3</v>
      </c>
      <c r="R1464">
        <v>29.26</v>
      </c>
      <c r="S1464">
        <f t="shared" si="67"/>
        <v>-6.5485000000000005E-3</v>
      </c>
      <c r="V1464">
        <v>29.26</v>
      </c>
      <c r="W1464">
        <f t="shared" si="68"/>
        <v>-1.1643800000000001E-2</v>
      </c>
    </row>
    <row r="1465" spans="1:23" x14ac:dyDescent="0.25">
      <c r="A1465">
        <v>29.28</v>
      </c>
      <c r="B1465">
        <v>-8.9999999999999993E-3</v>
      </c>
      <c r="N1465">
        <v>29.28</v>
      </c>
      <c r="O1465">
        <f t="shared" si="66"/>
        <v>-8.8478999999999988E-3</v>
      </c>
      <c r="R1465">
        <v>29.28</v>
      </c>
      <c r="S1465">
        <f t="shared" si="67"/>
        <v>-8.4194999999999999E-3</v>
      </c>
      <c r="V1465">
        <v>29.28</v>
      </c>
      <c r="W1465">
        <f t="shared" si="68"/>
        <v>-1.4970599999999999E-2</v>
      </c>
    </row>
    <row r="1466" spans="1:23" x14ac:dyDescent="0.25">
      <c r="A1466">
        <v>29.3</v>
      </c>
      <c r="B1466">
        <v>-0.01</v>
      </c>
      <c r="N1466">
        <v>29.3</v>
      </c>
      <c r="O1466">
        <f t="shared" si="66"/>
        <v>-9.8309999999999995E-3</v>
      </c>
      <c r="R1466">
        <v>29.3</v>
      </c>
      <c r="S1466">
        <f t="shared" si="67"/>
        <v>-9.3550000000000005E-3</v>
      </c>
      <c r="V1466">
        <v>29.3</v>
      </c>
      <c r="W1466">
        <f t="shared" si="68"/>
        <v>-1.6633999999999999E-2</v>
      </c>
    </row>
    <row r="1467" spans="1:23" x14ac:dyDescent="0.25">
      <c r="A1467">
        <v>29.32</v>
      </c>
      <c r="B1467">
        <v>-1.0999999999999999E-2</v>
      </c>
      <c r="N1467">
        <v>29.32</v>
      </c>
      <c r="O1467">
        <f t="shared" si="66"/>
        <v>-1.0814099999999998E-2</v>
      </c>
      <c r="R1467">
        <v>29.32</v>
      </c>
      <c r="S1467">
        <f t="shared" si="67"/>
        <v>-1.0290499999999999E-2</v>
      </c>
      <c r="V1467">
        <v>29.32</v>
      </c>
      <c r="W1467">
        <f t="shared" si="68"/>
        <v>-1.8297399999999998E-2</v>
      </c>
    </row>
    <row r="1468" spans="1:23" x14ac:dyDescent="0.25">
      <c r="A1468">
        <v>29.34</v>
      </c>
      <c r="B1468">
        <v>-1.2E-2</v>
      </c>
      <c r="N1468">
        <v>29.34</v>
      </c>
      <c r="O1468">
        <f t="shared" si="66"/>
        <v>-1.1797200000000001E-2</v>
      </c>
      <c r="R1468">
        <v>29.34</v>
      </c>
      <c r="S1468">
        <f t="shared" si="67"/>
        <v>-1.1226E-2</v>
      </c>
      <c r="V1468">
        <v>29.34</v>
      </c>
      <c r="W1468">
        <f t="shared" si="68"/>
        <v>-1.9960800000000001E-2</v>
      </c>
    </row>
    <row r="1469" spans="1:23" x14ac:dyDescent="0.25">
      <c r="A1469">
        <v>29.36</v>
      </c>
      <c r="B1469">
        <v>-0.01</v>
      </c>
      <c r="N1469">
        <v>29.36</v>
      </c>
      <c r="O1469">
        <f t="shared" si="66"/>
        <v>-9.8309999999999995E-3</v>
      </c>
      <c r="R1469">
        <v>29.36</v>
      </c>
      <c r="S1469">
        <f t="shared" si="67"/>
        <v>-9.3550000000000005E-3</v>
      </c>
      <c r="V1469">
        <v>29.36</v>
      </c>
      <c r="W1469">
        <f t="shared" si="68"/>
        <v>-1.6633999999999999E-2</v>
      </c>
    </row>
    <row r="1470" spans="1:23" x14ac:dyDescent="0.25">
      <c r="A1470">
        <v>29.38</v>
      </c>
      <c r="B1470">
        <v>-8.0000000000000002E-3</v>
      </c>
      <c r="N1470">
        <v>29.38</v>
      </c>
      <c r="O1470">
        <f t="shared" si="66"/>
        <v>-7.8647999999999999E-3</v>
      </c>
      <c r="R1470">
        <v>29.38</v>
      </c>
      <c r="S1470">
        <f t="shared" si="67"/>
        <v>-7.4840000000000002E-3</v>
      </c>
      <c r="V1470">
        <v>29.38</v>
      </c>
      <c r="W1470">
        <f t="shared" si="68"/>
        <v>-1.33072E-2</v>
      </c>
    </row>
    <row r="1471" spans="1:23" x14ac:dyDescent="0.25">
      <c r="A1471">
        <v>29.4</v>
      </c>
      <c r="B1471">
        <v>-2E-3</v>
      </c>
      <c r="N1471">
        <v>29.4</v>
      </c>
      <c r="O1471">
        <f t="shared" si="66"/>
        <v>-1.9662E-3</v>
      </c>
      <c r="R1471">
        <v>29.4</v>
      </c>
      <c r="S1471">
        <f t="shared" si="67"/>
        <v>-1.8710000000000001E-3</v>
      </c>
      <c r="V1471">
        <v>29.4</v>
      </c>
      <c r="W1471">
        <f t="shared" si="68"/>
        <v>-3.3268E-3</v>
      </c>
    </row>
    <row r="1472" spans="1:23" x14ac:dyDescent="0.25">
      <c r="A1472">
        <v>29.42</v>
      </c>
      <c r="B1472">
        <v>2E-3</v>
      </c>
      <c r="N1472">
        <v>29.42</v>
      </c>
      <c r="O1472">
        <f t="shared" si="66"/>
        <v>1.9662E-3</v>
      </c>
      <c r="R1472">
        <v>29.42</v>
      </c>
      <c r="S1472">
        <f t="shared" si="67"/>
        <v>1.8710000000000001E-3</v>
      </c>
      <c r="V1472">
        <v>29.42</v>
      </c>
      <c r="W1472">
        <f t="shared" si="68"/>
        <v>3.3268E-3</v>
      </c>
    </row>
    <row r="1473" spans="1:23" x14ac:dyDescent="0.25">
      <c r="A1473">
        <v>29.44</v>
      </c>
      <c r="B1473">
        <v>1E-3</v>
      </c>
      <c r="N1473">
        <v>29.44</v>
      </c>
      <c r="O1473">
        <f t="shared" si="66"/>
        <v>9.8309999999999999E-4</v>
      </c>
      <c r="R1473">
        <v>29.44</v>
      </c>
      <c r="S1473">
        <f t="shared" si="67"/>
        <v>9.3550000000000003E-4</v>
      </c>
      <c r="V1473">
        <v>29.44</v>
      </c>
      <c r="W1473">
        <f t="shared" si="68"/>
        <v>1.6634E-3</v>
      </c>
    </row>
    <row r="1474" spans="1:23" x14ac:dyDescent="0.25">
      <c r="A1474">
        <v>29.46</v>
      </c>
      <c r="B1474">
        <v>1E-3</v>
      </c>
      <c r="N1474">
        <v>29.46</v>
      </c>
      <c r="O1474">
        <f t="shared" ref="O1474:O1537" si="69">B1474*0.9831</f>
        <v>9.8309999999999999E-4</v>
      </c>
      <c r="R1474">
        <v>29.46</v>
      </c>
      <c r="S1474">
        <f t="shared" ref="S1474:S1537" si="70">B1474*0.9355</f>
        <v>9.3550000000000003E-4</v>
      </c>
      <c r="V1474">
        <v>29.46</v>
      </c>
      <c r="W1474">
        <f t="shared" ref="W1474:W1537" si="71">B1474*1.6634</f>
        <v>1.6634E-3</v>
      </c>
    </row>
    <row r="1475" spans="1:23" x14ac:dyDescent="0.25">
      <c r="A1475">
        <v>29.48</v>
      </c>
      <c r="B1475">
        <v>4.0000000000000001E-3</v>
      </c>
      <c r="N1475">
        <v>29.48</v>
      </c>
      <c r="O1475">
        <f t="shared" si="69"/>
        <v>3.9324E-3</v>
      </c>
      <c r="R1475">
        <v>29.48</v>
      </c>
      <c r="S1475">
        <f t="shared" si="70"/>
        <v>3.7420000000000001E-3</v>
      </c>
      <c r="V1475">
        <v>29.48</v>
      </c>
      <c r="W1475">
        <f t="shared" si="71"/>
        <v>6.6536E-3</v>
      </c>
    </row>
    <row r="1476" spans="1:23" x14ac:dyDescent="0.25">
      <c r="A1476">
        <v>29.5</v>
      </c>
      <c r="B1476">
        <v>4.0000000000000001E-3</v>
      </c>
      <c r="N1476">
        <v>29.5</v>
      </c>
      <c r="O1476">
        <f t="shared" si="69"/>
        <v>3.9324E-3</v>
      </c>
      <c r="R1476">
        <v>29.5</v>
      </c>
      <c r="S1476">
        <f t="shared" si="70"/>
        <v>3.7420000000000001E-3</v>
      </c>
      <c r="V1476">
        <v>29.5</v>
      </c>
      <c r="W1476">
        <f t="shared" si="71"/>
        <v>6.6536E-3</v>
      </c>
    </row>
    <row r="1477" spans="1:23" x14ac:dyDescent="0.25">
      <c r="A1477">
        <v>29.52</v>
      </c>
      <c r="B1477">
        <v>2E-3</v>
      </c>
      <c r="N1477">
        <v>29.52</v>
      </c>
      <c r="O1477">
        <f t="shared" si="69"/>
        <v>1.9662E-3</v>
      </c>
      <c r="R1477">
        <v>29.52</v>
      </c>
      <c r="S1477">
        <f t="shared" si="70"/>
        <v>1.8710000000000001E-3</v>
      </c>
      <c r="V1477">
        <v>29.52</v>
      </c>
      <c r="W1477">
        <f t="shared" si="71"/>
        <v>3.3268E-3</v>
      </c>
    </row>
    <row r="1478" spans="1:23" x14ac:dyDescent="0.25">
      <c r="A1478">
        <v>29.54</v>
      </c>
      <c r="B1478">
        <v>3.0000000000000001E-3</v>
      </c>
      <c r="N1478">
        <v>29.54</v>
      </c>
      <c r="O1478">
        <f t="shared" si="69"/>
        <v>2.9493000000000002E-3</v>
      </c>
      <c r="R1478">
        <v>29.54</v>
      </c>
      <c r="S1478">
        <f t="shared" si="70"/>
        <v>2.8065E-3</v>
      </c>
      <c r="V1478">
        <v>29.54</v>
      </c>
      <c r="W1478">
        <f t="shared" si="71"/>
        <v>4.9902000000000002E-3</v>
      </c>
    </row>
    <row r="1479" spans="1:23" x14ac:dyDescent="0.25">
      <c r="A1479">
        <v>29.56</v>
      </c>
      <c r="B1479">
        <v>3.0000000000000001E-3</v>
      </c>
      <c r="N1479">
        <v>29.56</v>
      </c>
      <c r="O1479">
        <f t="shared" si="69"/>
        <v>2.9493000000000002E-3</v>
      </c>
      <c r="R1479">
        <v>29.56</v>
      </c>
      <c r="S1479">
        <f t="shared" si="70"/>
        <v>2.8065E-3</v>
      </c>
      <c r="V1479">
        <v>29.56</v>
      </c>
      <c r="W1479">
        <f t="shared" si="71"/>
        <v>4.9902000000000002E-3</v>
      </c>
    </row>
    <row r="1480" spans="1:23" x14ac:dyDescent="0.25">
      <c r="A1480">
        <v>29.58</v>
      </c>
      <c r="B1480">
        <v>1E-3</v>
      </c>
      <c r="N1480">
        <v>29.58</v>
      </c>
      <c r="O1480">
        <f t="shared" si="69"/>
        <v>9.8309999999999999E-4</v>
      </c>
      <c r="R1480">
        <v>29.58</v>
      </c>
      <c r="S1480">
        <f t="shared" si="70"/>
        <v>9.3550000000000003E-4</v>
      </c>
      <c r="V1480">
        <v>29.58</v>
      </c>
      <c r="W1480">
        <f t="shared" si="71"/>
        <v>1.6634E-3</v>
      </c>
    </row>
    <row r="1481" spans="1:23" x14ac:dyDescent="0.25">
      <c r="A1481">
        <v>29.6</v>
      </c>
      <c r="B1481">
        <v>1E-3</v>
      </c>
      <c r="N1481">
        <v>29.6</v>
      </c>
      <c r="O1481">
        <f t="shared" si="69"/>
        <v>9.8309999999999999E-4</v>
      </c>
      <c r="R1481">
        <v>29.6</v>
      </c>
      <c r="S1481">
        <f t="shared" si="70"/>
        <v>9.3550000000000003E-4</v>
      </c>
      <c r="V1481">
        <v>29.6</v>
      </c>
      <c r="W1481">
        <f t="shared" si="71"/>
        <v>1.6634E-3</v>
      </c>
    </row>
    <row r="1482" spans="1:23" x14ac:dyDescent="0.25">
      <c r="A1482">
        <v>29.62</v>
      </c>
      <c r="B1482">
        <v>2E-3</v>
      </c>
      <c r="N1482">
        <v>29.62</v>
      </c>
      <c r="O1482">
        <f t="shared" si="69"/>
        <v>1.9662E-3</v>
      </c>
      <c r="R1482">
        <v>29.62</v>
      </c>
      <c r="S1482">
        <f t="shared" si="70"/>
        <v>1.8710000000000001E-3</v>
      </c>
      <c r="V1482">
        <v>29.62</v>
      </c>
      <c r="W1482">
        <f t="shared" si="71"/>
        <v>3.3268E-3</v>
      </c>
    </row>
    <row r="1483" spans="1:23" x14ac:dyDescent="0.25">
      <c r="A1483">
        <v>29.64</v>
      </c>
      <c r="B1483">
        <v>4.0000000000000001E-3</v>
      </c>
      <c r="N1483">
        <v>29.64</v>
      </c>
      <c r="O1483">
        <f t="shared" si="69"/>
        <v>3.9324E-3</v>
      </c>
      <c r="R1483">
        <v>29.64</v>
      </c>
      <c r="S1483">
        <f t="shared" si="70"/>
        <v>3.7420000000000001E-3</v>
      </c>
      <c r="V1483">
        <v>29.64</v>
      </c>
      <c r="W1483">
        <f t="shared" si="71"/>
        <v>6.6536E-3</v>
      </c>
    </row>
    <row r="1484" spans="1:23" x14ac:dyDescent="0.25">
      <c r="A1484">
        <v>29.66</v>
      </c>
      <c r="B1484">
        <v>5.0000000000000001E-3</v>
      </c>
      <c r="N1484">
        <v>29.66</v>
      </c>
      <c r="O1484">
        <f t="shared" si="69"/>
        <v>4.9154999999999997E-3</v>
      </c>
      <c r="R1484">
        <v>29.66</v>
      </c>
      <c r="S1484">
        <f t="shared" si="70"/>
        <v>4.6775000000000002E-3</v>
      </c>
      <c r="V1484">
        <v>29.66</v>
      </c>
      <c r="W1484">
        <f t="shared" si="71"/>
        <v>8.3169999999999997E-3</v>
      </c>
    </row>
    <row r="1485" spans="1:23" x14ac:dyDescent="0.25">
      <c r="A1485">
        <v>29.68</v>
      </c>
      <c r="B1485">
        <v>5.0000000000000001E-3</v>
      </c>
      <c r="N1485">
        <v>29.68</v>
      </c>
      <c r="O1485">
        <f t="shared" si="69"/>
        <v>4.9154999999999997E-3</v>
      </c>
      <c r="R1485">
        <v>29.68</v>
      </c>
      <c r="S1485">
        <f t="shared" si="70"/>
        <v>4.6775000000000002E-3</v>
      </c>
      <c r="V1485">
        <v>29.68</v>
      </c>
      <c r="W1485">
        <f t="shared" si="71"/>
        <v>8.3169999999999997E-3</v>
      </c>
    </row>
    <row r="1486" spans="1:23" x14ac:dyDescent="0.25">
      <c r="A1486">
        <v>29.7</v>
      </c>
      <c r="B1486">
        <v>1E-3</v>
      </c>
      <c r="N1486">
        <v>29.7</v>
      </c>
      <c r="O1486">
        <f t="shared" si="69"/>
        <v>9.8309999999999999E-4</v>
      </c>
      <c r="R1486">
        <v>29.7</v>
      </c>
      <c r="S1486">
        <f t="shared" si="70"/>
        <v>9.3550000000000003E-4</v>
      </c>
      <c r="V1486">
        <v>29.7</v>
      </c>
      <c r="W1486">
        <f t="shared" si="71"/>
        <v>1.6634E-3</v>
      </c>
    </row>
    <row r="1487" spans="1:23" x14ac:dyDescent="0.25">
      <c r="A1487">
        <v>29.72</v>
      </c>
      <c r="B1487">
        <v>-6.0000000000000001E-3</v>
      </c>
      <c r="N1487">
        <v>29.72</v>
      </c>
      <c r="O1487">
        <f t="shared" si="69"/>
        <v>-5.8986000000000004E-3</v>
      </c>
      <c r="R1487">
        <v>29.72</v>
      </c>
      <c r="S1487">
        <f t="shared" si="70"/>
        <v>-5.6129999999999999E-3</v>
      </c>
      <c r="V1487">
        <v>29.72</v>
      </c>
      <c r="W1487">
        <f t="shared" si="71"/>
        <v>-9.9804000000000004E-3</v>
      </c>
    </row>
    <row r="1488" spans="1:23" x14ac:dyDescent="0.25">
      <c r="A1488">
        <v>29.74</v>
      </c>
      <c r="B1488">
        <v>-0.01</v>
      </c>
      <c r="N1488">
        <v>29.74</v>
      </c>
      <c r="O1488">
        <f t="shared" si="69"/>
        <v>-9.8309999999999995E-3</v>
      </c>
      <c r="R1488">
        <v>29.74</v>
      </c>
      <c r="S1488">
        <f t="shared" si="70"/>
        <v>-9.3550000000000005E-3</v>
      </c>
      <c r="V1488">
        <v>29.74</v>
      </c>
      <c r="W1488">
        <f t="shared" si="71"/>
        <v>-1.6633999999999999E-2</v>
      </c>
    </row>
    <row r="1489" spans="1:23" x14ac:dyDescent="0.25">
      <c r="A1489">
        <v>29.76</v>
      </c>
      <c r="B1489">
        <v>-8.0000000000000002E-3</v>
      </c>
      <c r="N1489">
        <v>29.76</v>
      </c>
      <c r="O1489">
        <f t="shared" si="69"/>
        <v>-7.8647999999999999E-3</v>
      </c>
      <c r="R1489">
        <v>29.76</v>
      </c>
      <c r="S1489">
        <f t="shared" si="70"/>
        <v>-7.4840000000000002E-3</v>
      </c>
      <c r="V1489">
        <v>29.76</v>
      </c>
      <c r="W1489">
        <f t="shared" si="71"/>
        <v>-1.33072E-2</v>
      </c>
    </row>
    <row r="1490" spans="1:23" x14ac:dyDescent="0.25">
      <c r="A1490">
        <v>29.78</v>
      </c>
      <c r="B1490">
        <v>-6.0000000000000001E-3</v>
      </c>
      <c r="N1490">
        <v>29.78</v>
      </c>
      <c r="O1490">
        <f t="shared" si="69"/>
        <v>-5.8986000000000004E-3</v>
      </c>
      <c r="R1490">
        <v>29.78</v>
      </c>
      <c r="S1490">
        <f t="shared" si="70"/>
        <v>-5.6129999999999999E-3</v>
      </c>
      <c r="V1490">
        <v>29.78</v>
      </c>
      <c r="W1490">
        <f t="shared" si="71"/>
        <v>-9.9804000000000004E-3</v>
      </c>
    </row>
    <row r="1491" spans="1:23" x14ac:dyDescent="0.25">
      <c r="A1491">
        <v>29.8</v>
      </c>
      <c r="B1491">
        <v>-5.0000000000000001E-3</v>
      </c>
      <c r="N1491">
        <v>29.8</v>
      </c>
      <c r="O1491">
        <f t="shared" si="69"/>
        <v>-4.9154999999999997E-3</v>
      </c>
      <c r="R1491">
        <v>29.8</v>
      </c>
      <c r="S1491">
        <f t="shared" si="70"/>
        <v>-4.6775000000000002E-3</v>
      </c>
      <c r="V1491">
        <v>29.8</v>
      </c>
      <c r="W1491">
        <f t="shared" si="71"/>
        <v>-8.3169999999999997E-3</v>
      </c>
    </row>
    <row r="1492" spans="1:23" x14ac:dyDescent="0.25">
      <c r="A1492">
        <v>29.82</v>
      </c>
      <c r="B1492">
        <v>-5.0000000000000001E-3</v>
      </c>
      <c r="N1492">
        <v>29.82</v>
      </c>
      <c r="O1492">
        <f t="shared" si="69"/>
        <v>-4.9154999999999997E-3</v>
      </c>
      <c r="R1492">
        <v>29.82</v>
      </c>
      <c r="S1492">
        <f t="shared" si="70"/>
        <v>-4.6775000000000002E-3</v>
      </c>
      <c r="V1492">
        <v>29.82</v>
      </c>
      <c r="W1492">
        <f t="shared" si="71"/>
        <v>-8.3169999999999997E-3</v>
      </c>
    </row>
    <row r="1493" spans="1:23" x14ac:dyDescent="0.25">
      <c r="A1493">
        <v>29.84</v>
      </c>
      <c r="B1493">
        <v>-3.0000000000000001E-3</v>
      </c>
      <c r="N1493">
        <v>29.84</v>
      </c>
      <c r="O1493">
        <f t="shared" si="69"/>
        <v>-2.9493000000000002E-3</v>
      </c>
      <c r="R1493">
        <v>29.84</v>
      </c>
      <c r="S1493">
        <f t="shared" si="70"/>
        <v>-2.8065E-3</v>
      </c>
      <c r="V1493">
        <v>29.84</v>
      </c>
      <c r="W1493">
        <f t="shared" si="71"/>
        <v>-4.9902000000000002E-3</v>
      </c>
    </row>
    <row r="1494" spans="1:23" x14ac:dyDescent="0.25">
      <c r="A1494">
        <v>29.86</v>
      </c>
      <c r="B1494">
        <v>-1E-3</v>
      </c>
      <c r="N1494">
        <v>29.86</v>
      </c>
      <c r="O1494">
        <f t="shared" si="69"/>
        <v>-9.8309999999999999E-4</v>
      </c>
      <c r="R1494">
        <v>29.86</v>
      </c>
      <c r="S1494">
        <f t="shared" si="70"/>
        <v>-9.3550000000000003E-4</v>
      </c>
      <c r="V1494">
        <v>29.86</v>
      </c>
      <c r="W1494">
        <f t="shared" si="71"/>
        <v>-1.6634E-3</v>
      </c>
    </row>
    <row r="1495" spans="1:23" x14ac:dyDescent="0.25">
      <c r="A1495">
        <v>29.88</v>
      </c>
      <c r="B1495">
        <v>1E-3</v>
      </c>
      <c r="N1495">
        <v>29.88</v>
      </c>
      <c r="O1495">
        <f t="shared" si="69"/>
        <v>9.8309999999999999E-4</v>
      </c>
      <c r="R1495">
        <v>29.88</v>
      </c>
      <c r="S1495">
        <f t="shared" si="70"/>
        <v>9.3550000000000003E-4</v>
      </c>
      <c r="V1495">
        <v>29.88</v>
      </c>
      <c r="W1495">
        <f t="shared" si="71"/>
        <v>1.6634E-3</v>
      </c>
    </row>
    <row r="1496" spans="1:23" x14ac:dyDescent="0.25">
      <c r="A1496">
        <v>29.9</v>
      </c>
      <c r="B1496">
        <v>0</v>
      </c>
      <c r="N1496">
        <v>29.9</v>
      </c>
      <c r="O1496">
        <f t="shared" si="69"/>
        <v>0</v>
      </c>
      <c r="R1496">
        <v>29.9</v>
      </c>
      <c r="S1496">
        <f t="shared" si="70"/>
        <v>0</v>
      </c>
      <c r="V1496">
        <v>29.9</v>
      </c>
      <c r="W1496">
        <f t="shared" si="71"/>
        <v>0</v>
      </c>
    </row>
    <row r="1497" spans="1:23" x14ac:dyDescent="0.25">
      <c r="A1497">
        <v>29.92</v>
      </c>
      <c r="B1497">
        <v>-4.0000000000000001E-3</v>
      </c>
      <c r="N1497">
        <v>29.92</v>
      </c>
      <c r="O1497">
        <f t="shared" si="69"/>
        <v>-3.9324E-3</v>
      </c>
      <c r="R1497">
        <v>29.92</v>
      </c>
      <c r="S1497">
        <f t="shared" si="70"/>
        <v>-3.7420000000000001E-3</v>
      </c>
      <c r="V1497">
        <v>29.92</v>
      </c>
      <c r="W1497">
        <f t="shared" si="71"/>
        <v>-6.6536E-3</v>
      </c>
    </row>
    <row r="1498" spans="1:23" x14ac:dyDescent="0.25">
      <c r="A1498">
        <v>29.94</v>
      </c>
      <c r="B1498">
        <v>-1.0999999999999999E-2</v>
      </c>
      <c r="N1498">
        <v>29.94</v>
      </c>
      <c r="O1498">
        <f t="shared" si="69"/>
        <v>-1.0814099999999998E-2</v>
      </c>
      <c r="R1498">
        <v>29.94</v>
      </c>
      <c r="S1498">
        <f t="shared" si="70"/>
        <v>-1.0290499999999999E-2</v>
      </c>
      <c r="V1498">
        <v>29.94</v>
      </c>
      <c r="W1498">
        <f t="shared" si="71"/>
        <v>-1.8297399999999998E-2</v>
      </c>
    </row>
    <row r="1499" spans="1:23" x14ac:dyDescent="0.25">
      <c r="A1499">
        <v>29.96</v>
      </c>
      <c r="B1499">
        <v>-1.2999999999999999E-2</v>
      </c>
      <c r="N1499">
        <v>29.96</v>
      </c>
      <c r="O1499">
        <f t="shared" si="69"/>
        <v>-1.27803E-2</v>
      </c>
      <c r="R1499">
        <v>29.96</v>
      </c>
      <c r="S1499">
        <f t="shared" si="70"/>
        <v>-1.2161499999999999E-2</v>
      </c>
      <c r="V1499">
        <v>29.96</v>
      </c>
      <c r="W1499">
        <f t="shared" si="71"/>
        <v>-2.16242E-2</v>
      </c>
    </row>
    <row r="1500" spans="1:23" x14ac:dyDescent="0.25">
      <c r="A1500">
        <v>29.98</v>
      </c>
      <c r="B1500">
        <v>-1.2E-2</v>
      </c>
      <c r="N1500">
        <v>29.98</v>
      </c>
      <c r="O1500">
        <f t="shared" si="69"/>
        <v>-1.1797200000000001E-2</v>
      </c>
      <c r="R1500">
        <v>29.98</v>
      </c>
      <c r="S1500">
        <f t="shared" si="70"/>
        <v>-1.1226E-2</v>
      </c>
      <c r="V1500">
        <v>29.98</v>
      </c>
      <c r="W1500">
        <f t="shared" si="71"/>
        <v>-1.9960800000000001E-2</v>
      </c>
    </row>
    <row r="1501" spans="1:23" x14ac:dyDescent="0.25">
      <c r="A1501">
        <v>30</v>
      </c>
      <c r="B1501">
        <v>-0.01</v>
      </c>
      <c r="N1501">
        <v>30</v>
      </c>
      <c r="O1501">
        <f t="shared" si="69"/>
        <v>-9.8309999999999995E-3</v>
      </c>
      <c r="R1501">
        <v>30</v>
      </c>
      <c r="S1501">
        <f t="shared" si="70"/>
        <v>-9.3550000000000005E-3</v>
      </c>
      <c r="V1501">
        <v>30</v>
      </c>
      <c r="W1501">
        <f t="shared" si="71"/>
        <v>-1.6633999999999999E-2</v>
      </c>
    </row>
    <row r="1502" spans="1:23" x14ac:dyDescent="0.25">
      <c r="A1502">
        <v>30.02</v>
      </c>
      <c r="B1502">
        <v>-6.0000000000000001E-3</v>
      </c>
      <c r="N1502">
        <v>30.02</v>
      </c>
      <c r="O1502">
        <f t="shared" si="69"/>
        <v>-5.8986000000000004E-3</v>
      </c>
      <c r="R1502">
        <v>30.02</v>
      </c>
      <c r="S1502">
        <f t="shared" si="70"/>
        <v>-5.6129999999999999E-3</v>
      </c>
      <c r="V1502">
        <v>30.02</v>
      </c>
      <c r="W1502">
        <f t="shared" si="71"/>
        <v>-9.9804000000000004E-3</v>
      </c>
    </row>
    <row r="1503" spans="1:23" x14ac:dyDescent="0.25">
      <c r="A1503">
        <v>30.04</v>
      </c>
      <c r="B1503">
        <v>-2E-3</v>
      </c>
      <c r="N1503">
        <v>30.04</v>
      </c>
      <c r="O1503">
        <f t="shared" si="69"/>
        <v>-1.9662E-3</v>
      </c>
      <c r="R1503">
        <v>30.04</v>
      </c>
      <c r="S1503">
        <f t="shared" si="70"/>
        <v>-1.8710000000000001E-3</v>
      </c>
      <c r="V1503">
        <v>30.04</v>
      </c>
      <c r="W1503">
        <f t="shared" si="71"/>
        <v>-3.3268E-3</v>
      </c>
    </row>
    <row r="1504" spans="1:23" x14ac:dyDescent="0.25">
      <c r="A1504">
        <v>30.06</v>
      </c>
      <c r="B1504">
        <v>1E-3</v>
      </c>
      <c r="N1504">
        <v>30.06</v>
      </c>
      <c r="O1504">
        <f t="shared" si="69"/>
        <v>9.8309999999999999E-4</v>
      </c>
      <c r="R1504">
        <v>30.06</v>
      </c>
      <c r="S1504">
        <f t="shared" si="70"/>
        <v>9.3550000000000003E-4</v>
      </c>
      <c r="V1504">
        <v>30.06</v>
      </c>
      <c r="W1504">
        <f t="shared" si="71"/>
        <v>1.6634E-3</v>
      </c>
    </row>
    <row r="1505" spans="1:23" x14ac:dyDescent="0.25">
      <c r="A1505">
        <v>30.08</v>
      </c>
      <c r="B1505">
        <v>4.0000000000000001E-3</v>
      </c>
      <c r="N1505">
        <v>30.08</v>
      </c>
      <c r="O1505">
        <f t="shared" si="69"/>
        <v>3.9324E-3</v>
      </c>
      <c r="R1505">
        <v>30.08</v>
      </c>
      <c r="S1505">
        <f t="shared" si="70"/>
        <v>3.7420000000000001E-3</v>
      </c>
      <c r="V1505">
        <v>30.08</v>
      </c>
      <c r="W1505">
        <f t="shared" si="71"/>
        <v>6.6536E-3</v>
      </c>
    </row>
    <row r="1506" spans="1:23" x14ac:dyDescent="0.25">
      <c r="A1506">
        <v>30.1</v>
      </c>
      <c r="B1506">
        <v>7.0000000000000001E-3</v>
      </c>
      <c r="N1506">
        <v>30.1</v>
      </c>
      <c r="O1506">
        <f t="shared" si="69"/>
        <v>6.8817000000000001E-3</v>
      </c>
      <c r="R1506">
        <v>30.1</v>
      </c>
      <c r="S1506">
        <f t="shared" si="70"/>
        <v>6.5485000000000005E-3</v>
      </c>
      <c r="V1506">
        <v>30.1</v>
      </c>
      <c r="W1506">
        <f t="shared" si="71"/>
        <v>1.1643800000000001E-2</v>
      </c>
    </row>
    <row r="1507" spans="1:23" x14ac:dyDescent="0.25">
      <c r="A1507">
        <v>30.12</v>
      </c>
      <c r="B1507">
        <v>6.0000000000000001E-3</v>
      </c>
      <c r="N1507">
        <v>30.12</v>
      </c>
      <c r="O1507">
        <f t="shared" si="69"/>
        <v>5.8986000000000004E-3</v>
      </c>
      <c r="R1507">
        <v>30.12</v>
      </c>
      <c r="S1507">
        <f t="shared" si="70"/>
        <v>5.6129999999999999E-3</v>
      </c>
      <c r="V1507">
        <v>30.12</v>
      </c>
      <c r="W1507">
        <f t="shared" si="71"/>
        <v>9.9804000000000004E-3</v>
      </c>
    </row>
    <row r="1508" spans="1:23" x14ac:dyDescent="0.25">
      <c r="A1508">
        <v>30.14</v>
      </c>
      <c r="B1508">
        <v>3.0000000000000001E-3</v>
      </c>
      <c r="N1508">
        <v>30.14</v>
      </c>
      <c r="O1508">
        <f t="shared" si="69"/>
        <v>2.9493000000000002E-3</v>
      </c>
      <c r="R1508">
        <v>30.14</v>
      </c>
      <c r="S1508">
        <f t="shared" si="70"/>
        <v>2.8065E-3</v>
      </c>
      <c r="V1508">
        <v>30.14</v>
      </c>
      <c r="W1508">
        <f t="shared" si="71"/>
        <v>4.9902000000000002E-3</v>
      </c>
    </row>
    <row r="1509" spans="1:23" x14ac:dyDescent="0.25">
      <c r="A1509">
        <v>30.16</v>
      </c>
      <c r="B1509">
        <v>3.0000000000000001E-3</v>
      </c>
      <c r="N1509">
        <v>30.16</v>
      </c>
      <c r="O1509">
        <f t="shared" si="69"/>
        <v>2.9493000000000002E-3</v>
      </c>
      <c r="R1509">
        <v>30.16</v>
      </c>
      <c r="S1509">
        <f t="shared" si="70"/>
        <v>2.8065E-3</v>
      </c>
      <c r="V1509">
        <v>30.16</v>
      </c>
      <c r="W1509">
        <f t="shared" si="71"/>
        <v>4.9902000000000002E-3</v>
      </c>
    </row>
    <row r="1510" spans="1:23" x14ac:dyDescent="0.25">
      <c r="A1510">
        <v>30.18</v>
      </c>
      <c r="B1510">
        <v>6.0000000000000001E-3</v>
      </c>
      <c r="N1510">
        <v>30.18</v>
      </c>
      <c r="O1510">
        <f t="shared" si="69"/>
        <v>5.8986000000000004E-3</v>
      </c>
      <c r="R1510">
        <v>30.18</v>
      </c>
      <c r="S1510">
        <f t="shared" si="70"/>
        <v>5.6129999999999999E-3</v>
      </c>
      <c r="V1510">
        <v>30.18</v>
      </c>
      <c r="W1510">
        <f t="shared" si="71"/>
        <v>9.9804000000000004E-3</v>
      </c>
    </row>
    <row r="1511" spans="1:23" x14ac:dyDescent="0.25">
      <c r="A1511">
        <v>30.2</v>
      </c>
      <c r="B1511">
        <v>5.0000000000000001E-3</v>
      </c>
      <c r="N1511">
        <v>30.2</v>
      </c>
      <c r="O1511">
        <f t="shared" si="69"/>
        <v>4.9154999999999997E-3</v>
      </c>
      <c r="R1511">
        <v>30.2</v>
      </c>
      <c r="S1511">
        <f t="shared" si="70"/>
        <v>4.6775000000000002E-3</v>
      </c>
      <c r="V1511">
        <v>30.2</v>
      </c>
      <c r="W1511">
        <f t="shared" si="71"/>
        <v>8.3169999999999997E-3</v>
      </c>
    </row>
    <row r="1512" spans="1:23" x14ac:dyDescent="0.25">
      <c r="A1512">
        <v>30.22</v>
      </c>
      <c r="B1512">
        <v>-2E-3</v>
      </c>
      <c r="N1512">
        <v>30.22</v>
      </c>
      <c r="O1512">
        <f t="shared" si="69"/>
        <v>-1.9662E-3</v>
      </c>
      <c r="R1512">
        <v>30.22</v>
      </c>
      <c r="S1512">
        <f t="shared" si="70"/>
        <v>-1.8710000000000001E-3</v>
      </c>
      <c r="V1512">
        <v>30.22</v>
      </c>
      <c r="W1512">
        <f t="shared" si="71"/>
        <v>-3.3268E-3</v>
      </c>
    </row>
    <row r="1513" spans="1:23" x14ac:dyDescent="0.25">
      <c r="A1513">
        <v>30.24</v>
      </c>
      <c r="B1513">
        <v>-7.0000000000000001E-3</v>
      </c>
      <c r="N1513">
        <v>30.24</v>
      </c>
      <c r="O1513">
        <f t="shared" si="69"/>
        <v>-6.8817000000000001E-3</v>
      </c>
      <c r="R1513">
        <v>30.24</v>
      </c>
      <c r="S1513">
        <f t="shared" si="70"/>
        <v>-6.5485000000000005E-3</v>
      </c>
      <c r="V1513">
        <v>30.24</v>
      </c>
      <c r="W1513">
        <f t="shared" si="71"/>
        <v>-1.1643800000000001E-2</v>
      </c>
    </row>
    <row r="1514" spans="1:23" x14ac:dyDescent="0.25">
      <c r="A1514">
        <v>30.26</v>
      </c>
      <c r="B1514">
        <v>-7.0000000000000001E-3</v>
      </c>
      <c r="N1514">
        <v>30.26</v>
      </c>
      <c r="O1514">
        <f t="shared" si="69"/>
        <v>-6.8817000000000001E-3</v>
      </c>
      <c r="R1514">
        <v>30.26</v>
      </c>
      <c r="S1514">
        <f t="shared" si="70"/>
        <v>-6.5485000000000005E-3</v>
      </c>
      <c r="V1514">
        <v>30.26</v>
      </c>
      <c r="W1514">
        <f t="shared" si="71"/>
        <v>-1.1643800000000001E-2</v>
      </c>
    </row>
    <row r="1515" spans="1:23" x14ac:dyDescent="0.25">
      <c r="A1515">
        <v>30.28</v>
      </c>
      <c r="B1515">
        <v>-4.0000000000000001E-3</v>
      </c>
      <c r="N1515">
        <v>30.28</v>
      </c>
      <c r="O1515">
        <f t="shared" si="69"/>
        <v>-3.9324E-3</v>
      </c>
      <c r="R1515">
        <v>30.28</v>
      </c>
      <c r="S1515">
        <f t="shared" si="70"/>
        <v>-3.7420000000000001E-3</v>
      </c>
      <c r="V1515">
        <v>30.28</v>
      </c>
      <c r="W1515">
        <f t="shared" si="71"/>
        <v>-6.6536E-3</v>
      </c>
    </row>
    <row r="1516" spans="1:23" x14ac:dyDescent="0.25">
      <c r="A1516">
        <v>30.3</v>
      </c>
      <c r="B1516">
        <v>-1E-3</v>
      </c>
      <c r="N1516">
        <v>30.3</v>
      </c>
      <c r="O1516">
        <f t="shared" si="69"/>
        <v>-9.8309999999999999E-4</v>
      </c>
      <c r="R1516">
        <v>30.3</v>
      </c>
      <c r="S1516">
        <f t="shared" si="70"/>
        <v>-9.3550000000000003E-4</v>
      </c>
      <c r="V1516">
        <v>30.3</v>
      </c>
      <c r="W1516">
        <f t="shared" si="71"/>
        <v>-1.6634E-3</v>
      </c>
    </row>
    <row r="1517" spans="1:23" x14ac:dyDescent="0.25">
      <c r="A1517">
        <v>30.32</v>
      </c>
      <c r="B1517">
        <v>1E-3</v>
      </c>
      <c r="N1517">
        <v>30.32</v>
      </c>
      <c r="O1517">
        <f t="shared" si="69"/>
        <v>9.8309999999999999E-4</v>
      </c>
      <c r="R1517">
        <v>30.32</v>
      </c>
      <c r="S1517">
        <f t="shared" si="70"/>
        <v>9.3550000000000003E-4</v>
      </c>
      <c r="V1517">
        <v>30.32</v>
      </c>
      <c r="W1517">
        <f t="shared" si="71"/>
        <v>1.6634E-3</v>
      </c>
    </row>
    <row r="1518" spans="1:23" x14ac:dyDescent="0.25">
      <c r="A1518">
        <v>30.34</v>
      </c>
      <c r="B1518">
        <v>2E-3</v>
      </c>
      <c r="N1518">
        <v>30.34</v>
      </c>
      <c r="O1518">
        <f t="shared" si="69"/>
        <v>1.9662E-3</v>
      </c>
      <c r="R1518">
        <v>30.34</v>
      </c>
      <c r="S1518">
        <f t="shared" si="70"/>
        <v>1.8710000000000001E-3</v>
      </c>
      <c r="V1518">
        <v>30.34</v>
      </c>
      <c r="W1518">
        <f t="shared" si="71"/>
        <v>3.3268E-3</v>
      </c>
    </row>
    <row r="1519" spans="1:23" x14ac:dyDescent="0.25">
      <c r="A1519">
        <v>30.36</v>
      </c>
      <c r="B1519">
        <v>3.0000000000000001E-3</v>
      </c>
      <c r="N1519">
        <v>30.36</v>
      </c>
      <c r="O1519">
        <f t="shared" si="69"/>
        <v>2.9493000000000002E-3</v>
      </c>
      <c r="R1519">
        <v>30.36</v>
      </c>
      <c r="S1519">
        <f t="shared" si="70"/>
        <v>2.8065E-3</v>
      </c>
      <c r="V1519">
        <v>30.36</v>
      </c>
      <c r="W1519">
        <f t="shared" si="71"/>
        <v>4.9902000000000002E-3</v>
      </c>
    </row>
    <row r="1520" spans="1:23" x14ac:dyDescent="0.25">
      <c r="A1520">
        <v>30.38</v>
      </c>
      <c r="B1520">
        <v>6.0000000000000001E-3</v>
      </c>
      <c r="N1520">
        <v>30.38</v>
      </c>
      <c r="O1520">
        <f t="shared" si="69"/>
        <v>5.8986000000000004E-3</v>
      </c>
      <c r="R1520">
        <v>30.38</v>
      </c>
      <c r="S1520">
        <f t="shared" si="70"/>
        <v>5.6129999999999999E-3</v>
      </c>
      <c r="V1520">
        <v>30.38</v>
      </c>
      <c r="W1520">
        <f t="shared" si="71"/>
        <v>9.9804000000000004E-3</v>
      </c>
    </row>
    <row r="1521" spans="1:23" x14ac:dyDescent="0.25">
      <c r="A1521">
        <v>30.4</v>
      </c>
      <c r="B1521">
        <v>8.9999999999999993E-3</v>
      </c>
      <c r="N1521">
        <v>30.4</v>
      </c>
      <c r="O1521">
        <f t="shared" si="69"/>
        <v>8.8478999999999988E-3</v>
      </c>
      <c r="R1521">
        <v>30.4</v>
      </c>
      <c r="S1521">
        <f t="shared" si="70"/>
        <v>8.4194999999999999E-3</v>
      </c>
      <c r="V1521">
        <v>30.4</v>
      </c>
      <c r="W1521">
        <f t="shared" si="71"/>
        <v>1.4970599999999999E-2</v>
      </c>
    </row>
    <row r="1522" spans="1:23" x14ac:dyDescent="0.25">
      <c r="A1522">
        <v>30.42</v>
      </c>
      <c r="B1522">
        <v>8.9999999999999993E-3</v>
      </c>
      <c r="N1522">
        <v>30.42</v>
      </c>
      <c r="O1522">
        <f t="shared" si="69"/>
        <v>8.8478999999999988E-3</v>
      </c>
      <c r="R1522">
        <v>30.42</v>
      </c>
      <c r="S1522">
        <f t="shared" si="70"/>
        <v>8.4194999999999999E-3</v>
      </c>
      <c r="V1522">
        <v>30.42</v>
      </c>
      <c r="W1522">
        <f t="shared" si="71"/>
        <v>1.4970599999999999E-2</v>
      </c>
    </row>
    <row r="1523" spans="1:23" x14ac:dyDescent="0.25">
      <c r="A1523">
        <v>30.44</v>
      </c>
      <c r="B1523">
        <v>7.0000000000000001E-3</v>
      </c>
      <c r="N1523">
        <v>30.44</v>
      </c>
      <c r="O1523">
        <f t="shared" si="69"/>
        <v>6.8817000000000001E-3</v>
      </c>
      <c r="R1523">
        <v>30.44</v>
      </c>
      <c r="S1523">
        <f t="shared" si="70"/>
        <v>6.5485000000000005E-3</v>
      </c>
      <c r="V1523">
        <v>30.44</v>
      </c>
      <c r="W1523">
        <f t="shared" si="71"/>
        <v>1.1643800000000001E-2</v>
      </c>
    </row>
    <row r="1524" spans="1:23" x14ac:dyDescent="0.25">
      <c r="A1524">
        <v>30.46</v>
      </c>
      <c r="B1524">
        <v>6.0000000000000001E-3</v>
      </c>
      <c r="N1524">
        <v>30.46</v>
      </c>
      <c r="O1524">
        <f t="shared" si="69"/>
        <v>5.8986000000000004E-3</v>
      </c>
      <c r="R1524">
        <v>30.46</v>
      </c>
      <c r="S1524">
        <f t="shared" si="70"/>
        <v>5.6129999999999999E-3</v>
      </c>
      <c r="V1524">
        <v>30.46</v>
      </c>
      <c r="W1524">
        <f t="shared" si="71"/>
        <v>9.9804000000000004E-3</v>
      </c>
    </row>
    <row r="1525" spans="1:23" x14ac:dyDescent="0.25">
      <c r="A1525">
        <v>30.48</v>
      </c>
      <c r="B1525">
        <v>3.0000000000000001E-3</v>
      </c>
      <c r="N1525">
        <v>30.48</v>
      </c>
      <c r="O1525">
        <f t="shared" si="69"/>
        <v>2.9493000000000002E-3</v>
      </c>
      <c r="R1525">
        <v>30.48</v>
      </c>
      <c r="S1525">
        <f t="shared" si="70"/>
        <v>2.8065E-3</v>
      </c>
      <c r="V1525">
        <v>30.48</v>
      </c>
      <c r="W1525">
        <f t="shared" si="71"/>
        <v>4.9902000000000002E-3</v>
      </c>
    </row>
    <row r="1526" spans="1:23" x14ac:dyDescent="0.25">
      <c r="A1526">
        <v>30.5</v>
      </c>
      <c r="B1526">
        <v>-1E-3</v>
      </c>
      <c r="N1526">
        <v>30.5</v>
      </c>
      <c r="O1526">
        <f t="shared" si="69"/>
        <v>-9.8309999999999999E-4</v>
      </c>
      <c r="R1526">
        <v>30.5</v>
      </c>
      <c r="S1526">
        <f t="shared" si="70"/>
        <v>-9.3550000000000003E-4</v>
      </c>
      <c r="V1526">
        <v>30.5</v>
      </c>
      <c r="W1526">
        <f t="shared" si="71"/>
        <v>-1.6634E-3</v>
      </c>
    </row>
    <row r="1527" spans="1:23" x14ac:dyDescent="0.25">
      <c r="A1527">
        <v>30.52</v>
      </c>
      <c r="B1527">
        <v>0</v>
      </c>
      <c r="N1527">
        <v>30.52</v>
      </c>
      <c r="O1527">
        <f t="shared" si="69"/>
        <v>0</v>
      </c>
      <c r="R1527">
        <v>30.52</v>
      </c>
      <c r="S1527">
        <f t="shared" si="70"/>
        <v>0</v>
      </c>
      <c r="V1527">
        <v>30.52</v>
      </c>
      <c r="W1527">
        <f t="shared" si="71"/>
        <v>0</v>
      </c>
    </row>
    <row r="1528" spans="1:23" x14ac:dyDescent="0.25">
      <c r="A1528">
        <v>30.54</v>
      </c>
      <c r="B1528">
        <v>2E-3</v>
      </c>
      <c r="N1528">
        <v>30.54</v>
      </c>
      <c r="O1528">
        <f t="shared" si="69"/>
        <v>1.9662E-3</v>
      </c>
      <c r="R1528">
        <v>30.54</v>
      </c>
      <c r="S1528">
        <f t="shared" si="70"/>
        <v>1.8710000000000001E-3</v>
      </c>
      <c r="V1528">
        <v>30.54</v>
      </c>
      <c r="W1528">
        <f t="shared" si="71"/>
        <v>3.3268E-3</v>
      </c>
    </row>
    <row r="1529" spans="1:23" x14ac:dyDescent="0.25">
      <c r="A1529">
        <v>30.56</v>
      </c>
      <c r="B1529">
        <v>3.0000000000000001E-3</v>
      </c>
      <c r="N1529">
        <v>30.56</v>
      </c>
      <c r="O1529">
        <f t="shared" si="69"/>
        <v>2.9493000000000002E-3</v>
      </c>
      <c r="R1529">
        <v>30.56</v>
      </c>
      <c r="S1529">
        <f t="shared" si="70"/>
        <v>2.8065E-3</v>
      </c>
      <c r="V1529">
        <v>30.56</v>
      </c>
      <c r="W1529">
        <f t="shared" si="71"/>
        <v>4.9902000000000002E-3</v>
      </c>
    </row>
    <row r="1530" spans="1:23" x14ac:dyDescent="0.25">
      <c r="A1530">
        <v>30.58</v>
      </c>
      <c r="B1530">
        <v>4.0000000000000001E-3</v>
      </c>
      <c r="N1530">
        <v>30.58</v>
      </c>
      <c r="O1530">
        <f t="shared" si="69"/>
        <v>3.9324E-3</v>
      </c>
      <c r="R1530">
        <v>30.58</v>
      </c>
      <c r="S1530">
        <f t="shared" si="70"/>
        <v>3.7420000000000001E-3</v>
      </c>
      <c r="V1530">
        <v>30.58</v>
      </c>
      <c r="W1530">
        <f t="shared" si="71"/>
        <v>6.6536E-3</v>
      </c>
    </row>
    <row r="1531" spans="1:23" x14ac:dyDescent="0.25">
      <c r="A1531">
        <v>30.6</v>
      </c>
      <c r="B1531">
        <v>5.0000000000000001E-3</v>
      </c>
      <c r="N1531">
        <v>30.6</v>
      </c>
      <c r="O1531">
        <f t="shared" si="69"/>
        <v>4.9154999999999997E-3</v>
      </c>
      <c r="R1531">
        <v>30.6</v>
      </c>
      <c r="S1531">
        <f t="shared" si="70"/>
        <v>4.6775000000000002E-3</v>
      </c>
      <c r="V1531">
        <v>30.6</v>
      </c>
      <c r="W1531">
        <f t="shared" si="71"/>
        <v>8.3169999999999997E-3</v>
      </c>
    </row>
    <row r="1532" spans="1:23" x14ac:dyDescent="0.25">
      <c r="A1532">
        <v>30.62</v>
      </c>
      <c r="B1532">
        <v>6.0000000000000001E-3</v>
      </c>
      <c r="N1532">
        <v>30.62</v>
      </c>
      <c r="O1532">
        <f t="shared" si="69"/>
        <v>5.8986000000000004E-3</v>
      </c>
      <c r="R1532">
        <v>30.62</v>
      </c>
      <c r="S1532">
        <f t="shared" si="70"/>
        <v>5.6129999999999999E-3</v>
      </c>
      <c r="V1532">
        <v>30.62</v>
      </c>
      <c r="W1532">
        <f t="shared" si="71"/>
        <v>9.9804000000000004E-3</v>
      </c>
    </row>
    <row r="1533" spans="1:23" x14ac:dyDescent="0.25">
      <c r="A1533">
        <v>30.64</v>
      </c>
      <c r="B1533">
        <v>8.0000000000000002E-3</v>
      </c>
      <c r="N1533">
        <v>30.64</v>
      </c>
      <c r="O1533">
        <f t="shared" si="69"/>
        <v>7.8647999999999999E-3</v>
      </c>
      <c r="R1533">
        <v>30.64</v>
      </c>
      <c r="S1533">
        <f t="shared" si="70"/>
        <v>7.4840000000000002E-3</v>
      </c>
      <c r="V1533">
        <v>30.64</v>
      </c>
      <c r="W1533">
        <f t="shared" si="71"/>
        <v>1.33072E-2</v>
      </c>
    </row>
    <row r="1534" spans="1:23" x14ac:dyDescent="0.25">
      <c r="A1534">
        <v>30.66</v>
      </c>
      <c r="B1534">
        <v>8.9999999999999993E-3</v>
      </c>
      <c r="N1534">
        <v>30.66</v>
      </c>
      <c r="O1534">
        <f t="shared" si="69"/>
        <v>8.8478999999999988E-3</v>
      </c>
      <c r="R1534">
        <v>30.66</v>
      </c>
      <c r="S1534">
        <f t="shared" si="70"/>
        <v>8.4194999999999999E-3</v>
      </c>
      <c r="V1534">
        <v>30.66</v>
      </c>
      <c r="W1534">
        <f t="shared" si="71"/>
        <v>1.4970599999999999E-2</v>
      </c>
    </row>
    <row r="1535" spans="1:23" x14ac:dyDescent="0.25">
      <c r="A1535">
        <v>30.68</v>
      </c>
      <c r="B1535">
        <v>7.0000000000000001E-3</v>
      </c>
      <c r="N1535">
        <v>30.68</v>
      </c>
      <c r="O1535">
        <f t="shared" si="69"/>
        <v>6.8817000000000001E-3</v>
      </c>
      <c r="R1535">
        <v>30.68</v>
      </c>
      <c r="S1535">
        <f t="shared" si="70"/>
        <v>6.5485000000000005E-3</v>
      </c>
      <c r="V1535">
        <v>30.68</v>
      </c>
      <c r="W1535">
        <f t="shared" si="71"/>
        <v>1.1643800000000001E-2</v>
      </c>
    </row>
    <row r="1536" spans="1:23" x14ac:dyDescent="0.25">
      <c r="A1536">
        <v>30.7</v>
      </c>
      <c r="B1536">
        <v>3.0000000000000001E-3</v>
      </c>
      <c r="N1536">
        <v>30.7</v>
      </c>
      <c r="O1536">
        <f t="shared" si="69"/>
        <v>2.9493000000000002E-3</v>
      </c>
      <c r="R1536">
        <v>30.7</v>
      </c>
      <c r="S1536">
        <f t="shared" si="70"/>
        <v>2.8065E-3</v>
      </c>
      <c r="V1536">
        <v>30.7</v>
      </c>
      <c r="W1536">
        <f t="shared" si="71"/>
        <v>4.9902000000000002E-3</v>
      </c>
    </row>
    <row r="1537" spans="1:23" x14ac:dyDescent="0.25">
      <c r="A1537">
        <v>30.72</v>
      </c>
      <c r="B1537">
        <v>-1E-3</v>
      </c>
      <c r="N1537">
        <v>30.72</v>
      </c>
      <c r="O1537">
        <f t="shared" si="69"/>
        <v>-9.8309999999999999E-4</v>
      </c>
      <c r="R1537">
        <v>30.72</v>
      </c>
      <c r="S1537">
        <f t="shared" si="70"/>
        <v>-9.3550000000000003E-4</v>
      </c>
      <c r="V1537">
        <v>30.72</v>
      </c>
      <c r="W1537">
        <f t="shared" si="71"/>
        <v>-1.6634E-3</v>
      </c>
    </row>
    <row r="1538" spans="1:23" x14ac:dyDescent="0.25">
      <c r="A1538">
        <v>30.74</v>
      </c>
      <c r="B1538">
        <v>-4.0000000000000001E-3</v>
      </c>
      <c r="N1538">
        <v>30.74</v>
      </c>
      <c r="O1538">
        <f t="shared" ref="O1538:O1601" si="72">B1538*0.9831</f>
        <v>-3.9324E-3</v>
      </c>
      <c r="R1538">
        <v>30.74</v>
      </c>
      <c r="S1538">
        <f t="shared" ref="S1538:S1601" si="73">B1538*0.9355</f>
        <v>-3.7420000000000001E-3</v>
      </c>
      <c r="V1538">
        <v>30.74</v>
      </c>
      <c r="W1538">
        <f t="shared" ref="W1538:W1601" si="74">B1538*1.6634</f>
        <v>-6.6536E-3</v>
      </c>
    </row>
    <row r="1539" spans="1:23" x14ac:dyDescent="0.25">
      <c r="A1539">
        <v>30.76</v>
      </c>
      <c r="B1539">
        <v>-8.0000000000000002E-3</v>
      </c>
      <c r="N1539">
        <v>30.76</v>
      </c>
      <c r="O1539">
        <f t="shared" si="72"/>
        <v>-7.8647999999999999E-3</v>
      </c>
      <c r="R1539">
        <v>30.76</v>
      </c>
      <c r="S1539">
        <f t="shared" si="73"/>
        <v>-7.4840000000000002E-3</v>
      </c>
      <c r="V1539">
        <v>30.76</v>
      </c>
      <c r="W1539">
        <f t="shared" si="74"/>
        <v>-1.33072E-2</v>
      </c>
    </row>
    <row r="1540" spans="1:23" x14ac:dyDescent="0.25">
      <c r="A1540">
        <v>30.78</v>
      </c>
      <c r="B1540">
        <v>-0.01</v>
      </c>
      <c r="N1540">
        <v>30.78</v>
      </c>
      <c r="O1540">
        <f t="shared" si="72"/>
        <v>-9.8309999999999995E-3</v>
      </c>
      <c r="R1540">
        <v>30.78</v>
      </c>
      <c r="S1540">
        <f t="shared" si="73"/>
        <v>-9.3550000000000005E-3</v>
      </c>
      <c r="V1540">
        <v>30.78</v>
      </c>
      <c r="W1540">
        <f t="shared" si="74"/>
        <v>-1.6633999999999999E-2</v>
      </c>
    </row>
    <row r="1541" spans="1:23" x14ac:dyDescent="0.25">
      <c r="A1541">
        <v>30.8</v>
      </c>
      <c r="B1541">
        <v>-8.9999999999999993E-3</v>
      </c>
      <c r="N1541">
        <v>30.8</v>
      </c>
      <c r="O1541">
        <f t="shared" si="72"/>
        <v>-8.8478999999999988E-3</v>
      </c>
      <c r="R1541">
        <v>30.8</v>
      </c>
      <c r="S1541">
        <f t="shared" si="73"/>
        <v>-8.4194999999999999E-3</v>
      </c>
      <c r="V1541">
        <v>30.8</v>
      </c>
      <c r="W1541">
        <f t="shared" si="74"/>
        <v>-1.4970599999999999E-2</v>
      </c>
    </row>
    <row r="1542" spans="1:23" x14ac:dyDescent="0.25">
      <c r="A1542">
        <v>30.82</v>
      </c>
      <c r="B1542">
        <v>-5.0000000000000001E-3</v>
      </c>
      <c r="N1542">
        <v>30.82</v>
      </c>
      <c r="O1542">
        <f t="shared" si="72"/>
        <v>-4.9154999999999997E-3</v>
      </c>
      <c r="R1542">
        <v>30.82</v>
      </c>
      <c r="S1542">
        <f t="shared" si="73"/>
        <v>-4.6775000000000002E-3</v>
      </c>
      <c r="V1542">
        <v>30.82</v>
      </c>
      <c r="W1542">
        <f t="shared" si="74"/>
        <v>-8.3169999999999997E-3</v>
      </c>
    </row>
    <row r="1543" spans="1:23" x14ac:dyDescent="0.25">
      <c r="A1543">
        <v>30.84</v>
      </c>
      <c r="B1543">
        <v>-1E-3</v>
      </c>
      <c r="N1543">
        <v>30.84</v>
      </c>
      <c r="O1543">
        <f t="shared" si="72"/>
        <v>-9.8309999999999999E-4</v>
      </c>
      <c r="R1543">
        <v>30.84</v>
      </c>
      <c r="S1543">
        <f t="shared" si="73"/>
        <v>-9.3550000000000003E-4</v>
      </c>
      <c r="V1543">
        <v>30.84</v>
      </c>
      <c r="W1543">
        <f t="shared" si="74"/>
        <v>-1.6634E-3</v>
      </c>
    </row>
    <row r="1544" spans="1:23" x14ac:dyDescent="0.25">
      <c r="A1544">
        <v>30.86</v>
      </c>
      <c r="B1544">
        <v>1E-3</v>
      </c>
      <c r="N1544">
        <v>30.86</v>
      </c>
      <c r="O1544">
        <f t="shared" si="72"/>
        <v>9.8309999999999999E-4</v>
      </c>
      <c r="R1544">
        <v>30.86</v>
      </c>
      <c r="S1544">
        <f t="shared" si="73"/>
        <v>9.3550000000000003E-4</v>
      </c>
      <c r="V1544">
        <v>30.86</v>
      </c>
      <c r="W1544">
        <f t="shared" si="74"/>
        <v>1.6634E-3</v>
      </c>
    </row>
    <row r="1545" spans="1:23" x14ac:dyDescent="0.25">
      <c r="A1545">
        <v>30.88</v>
      </c>
      <c r="B1545">
        <v>2E-3</v>
      </c>
      <c r="N1545">
        <v>30.88</v>
      </c>
      <c r="O1545">
        <f t="shared" si="72"/>
        <v>1.9662E-3</v>
      </c>
      <c r="R1545">
        <v>30.88</v>
      </c>
      <c r="S1545">
        <f t="shared" si="73"/>
        <v>1.8710000000000001E-3</v>
      </c>
      <c r="V1545">
        <v>30.88</v>
      </c>
      <c r="W1545">
        <f t="shared" si="74"/>
        <v>3.3268E-3</v>
      </c>
    </row>
    <row r="1546" spans="1:23" x14ac:dyDescent="0.25">
      <c r="A1546">
        <v>30.9</v>
      </c>
      <c r="B1546">
        <v>3.0000000000000001E-3</v>
      </c>
      <c r="N1546">
        <v>30.9</v>
      </c>
      <c r="O1546">
        <f t="shared" si="72"/>
        <v>2.9493000000000002E-3</v>
      </c>
      <c r="R1546">
        <v>30.9</v>
      </c>
      <c r="S1546">
        <f t="shared" si="73"/>
        <v>2.8065E-3</v>
      </c>
      <c r="V1546">
        <v>30.9</v>
      </c>
      <c r="W1546">
        <f t="shared" si="74"/>
        <v>4.9902000000000002E-3</v>
      </c>
    </row>
    <row r="1547" spans="1:23" x14ac:dyDescent="0.25">
      <c r="A1547">
        <v>30.92</v>
      </c>
      <c r="B1547">
        <v>0</v>
      </c>
      <c r="N1547">
        <v>30.92</v>
      </c>
      <c r="O1547">
        <f t="shared" si="72"/>
        <v>0</v>
      </c>
      <c r="R1547">
        <v>30.92</v>
      </c>
      <c r="S1547">
        <f t="shared" si="73"/>
        <v>0</v>
      </c>
      <c r="V1547">
        <v>30.92</v>
      </c>
      <c r="W1547">
        <f t="shared" si="74"/>
        <v>0</v>
      </c>
    </row>
    <row r="1548" spans="1:23" x14ac:dyDescent="0.25">
      <c r="A1548">
        <v>30.94</v>
      </c>
      <c r="B1548">
        <v>-3.0000000000000001E-3</v>
      </c>
      <c r="N1548">
        <v>30.94</v>
      </c>
      <c r="O1548">
        <f t="shared" si="72"/>
        <v>-2.9493000000000002E-3</v>
      </c>
      <c r="R1548">
        <v>30.94</v>
      </c>
      <c r="S1548">
        <f t="shared" si="73"/>
        <v>-2.8065E-3</v>
      </c>
      <c r="V1548">
        <v>30.94</v>
      </c>
      <c r="W1548">
        <f t="shared" si="74"/>
        <v>-4.9902000000000002E-3</v>
      </c>
    </row>
    <row r="1549" spans="1:23" x14ac:dyDescent="0.25">
      <c r="A1549">
        <v>30.96</v>
      </c>
      <c r="B1549">
        <v>-5.0000000000000001E-3</v>
      </c>
      <c r="N1549">
        <v>30.96</v>
      </c>
      <c r="O1549">
        <f t="shared" si="72"/>
        <v>-4.9154999999999997E-3</v>
      </c>
      <c r="R1549">
        <v>30.96</v>
      </c>
      <c r="S1549">
        <f t="shared" si="73"/>
        <v>-4.6775000000000002E-3</v>
      </c>
      <c r="V1549">
        <v>30.96</v>
      </c>
      <c r="W1549">
        <f t="shared" si="74"/>
        <v>-8.3169999999999997E-3</v>
      </c>
    </row>
    <row r="1550" spans="1:23" x14ac:dyDescent="0.25">
      <c r="A1550">
        <v>30.98</v>
      </c>
      <c r="B1550">
        <v>-6.0000000000000001E-3</v>
      </c>
      <c r="N1550">
        <v>30.98</v>
      </c>
      <c r="O1550">
        <f t="shared" si="72"/>
        <v>-5.8986000000000004E-3</v>
      </c>
      <c r="R1550">
        <v>30.98</v>
      </c>
      <c r="S1550">
        <f t="shared" si="73"/>
        <v>-5.6129999999999999E-3</v>
      </c>
      <c r="V1550">
        <v>30.98</v>
      </c>
      <c r="W1550">
        <f t="shared" si="74"/>
        <v>-9.9804000000000004E-3</v>
      </c>
    </row>
    <row r="1551" spans="1:23" x14ac:dyDescent="0.25">
      <c r="A1551">
        <v>31</v>
      </c>
      <c r="B1551">
        <v>-7.0000000000000001E-3</v>
      </c>
      <c r="N1551">
        <v>31</v>
      </c>
      <c r="O1551">
        <f t="shared" si="72"/>
        <v>-6.8817000000000001E-3</v>
      </c>
      <c r="R1551">
        <v>31</v>
      </c>
      <c r="S1551">
        <f t="shared" si="73"/>
        <v>-6.5485000000000005E-3</v>
      </c>
      <c r="V1551">
        <v>31</v>
      </c>
      <c r="W1551">
        <f t="shared" si="74"/>
        <v>-1.1643800000000001E-2</v>
      </c>
    </row>
    <row r="1552" spans="1:23" x14ac:dyDescent="0.25">
      <c r="A1552">
        <v>31.02</v>
      </c>
      <c r="B1552">
        <v>-6.0000000000000001E-3</v>
      </c>
      <c r="N1552">
        <v>31.02</v>
      </c>
      <c r="O1552">
        <f t="shared" si="72"/>
        <v>-5.8986000000000004E-3</v>
      </c>
      <c r="R1552">
        <v>31.02</v>
      </c>
      <c r="S1552">
        <f t="shared" si="73"/>
        <v>-5.6129999999999999E-3</v>
      </c>
      <c r="V1552">
        <v>31.02</v>
      </c>
      <c r="W1552">
        <f t="shared" si="74"/>
        <v>-9.9804000000000004E-3</v>
      </c>
    </row>
    <row r="1553" spans="1:23" x14ac:dyDescent="0.25">
      <c r="A1553">
        <v>31.04</v>
      </c>
      <c r="B1553">
        <v>-8.0000000000000002E-3</v>
      </c>
      <c r="N1553">
        <v>31.04</v>
      </c>
      <c r="O1553">
        <f t="shared" si="72"/>
        <v>-7.8647999999999999E-3</v>
      </c>
      <c r="R1553">
        <v>31.04</v>
      </c>
      <c r="S1553">
        <f t="shared" si="73"/>
        <v>-7.4840000000000002E-3</v>
      </c>
      <c r="V1553">
        <v>31.04</v>
      </c>
      <c r="W1553">
        <f t="shared" si="74"/>
        <v>-1.33072E-2</v>
      </c>
    </row>
    <row r="1554" spans="1:23" x14ac:dyDescent="0.25">
      <c r="A1554">
        <v>31.06</v>
      </c>
      <c r="B1554">
        <v>-1.2E-2</v>
      </c>
      <c r="N1554">
        <v>31.06</v>
      </c>
      <c r="O1554">
        <f t="shared" si="72"/>
        <v>-1.1797200000000001E-2</v>
      </c>
      <c r="R1554">
        <v>31.06</v>
      </c>
      <c r="S1554">
        <f t="shared" si="73"/>
        <v>-1.1226E-2</v>
      </c>
      <c r="V1554">
        <v>31.06</v>
      </c>
      <c r="W1554">
        <f t="shared" si="74"/>
        <v>-1.9960800000000001E-2</v>
      </c>
    </row>
    <row r="1555" spans="1:23" x14ac:dyDescent="0.25">
      <c r="A1555">
        <v>31.08</v>
      </c>
      <c r="B1555">
        <v>-1.4E-2</v>
      </c>
      <c r="N1555">
        <v>31.08</v>
      </c>
      <c r="O1555">
        <f t="shared" si="72"/>
        <v>-1.37634E-2</v>
      </c>
      <c r="R1555">
        <v>31.08</v>
      </c>
      <c r="S1555">
        <f t="shared" si="73"/>
        <v>-1.3097000000000001E-2</v>
      </c>
      <c r="V1555">
        <v>31.08</v>
      </c>
      <c r="W1555">
        <f t="shared" si="74"/>
        <v>-2.3287600000000002E-2</v>
      </c>
    </row>
    <row r="1556" spans="1:23" x14ac:dyDescent="0.25">
      <c r="A1556">
        <v>31.1</v>
      </c>
      <c r="B1556">
        <v>-1.4E-2</v>
      </c>
      <c r="N1556">
        <v>31.1</v>
      </c>
      <c r="O1556">
        <f t="shared" si="72"/>
        <v>-1.37634E-2</v>
      </c>
      <c r="R1556">
        <v>31.1</v>
      </c>
      <c r="S1556">
        <f t="shared" si="73"/>
        <v>-1.3097000000000001E-2</v>
      </c>
      <c r="V1556">
        <v>31.1</v>
      </c>
      <c r="W1556">
        <f t="shared" si="74"/>
        <v>-2.3287600000000002E-2</v>
      </c>
    </row>
    <row r="1557" spans="1:23" x14ac:dyDescent="0.25">
      <c r="A1557">
        <v>31.12</v>
      </c>
      <c r="B1557">
        <v>-1.2999999999999999E-2</v>
      </c>
      <c r="N1557">
        <v>31.12</v>
      </c>
      <c r="O1557">
        <f t="shared" si="72"/>
        <v>-1.27803E-2</v>
      </c>
      <c r="R1557">
        <v>31.12</v>
      </c>
      <c r="S1557">
        <f t="shared" si="73"/>
        <v>-1.2161499999999999E-2</v>
      </c>
      <c r="V1557">
        <v>31.12</v>
      </c>
      <c r="W1557">
        <f t="shared" si="74"/>
        <v>-2.16242E-2</v>
      </c>
    </row>
    <row r="1558" spans="1:23" x14ac:dyDescent="0.25">
      <c r="A1558">
        <v>31.14</v>
      </c>
      <c r="B1558">
        <v>-1.0999999999999999E-2</v>
      </c>
      <c r="N1558">
        <v>31.14</v>
      </c>
      <c r="O1558">
        <f t="shared" si="72"/>
        <v>-1.0814099999999998E-2</v>
      </c>
      <c r="R1558">
        <v>31.14</v>
      </c>
      <c r="S1558">
        <f t="shared" si="73"/>
        <v>-1.0290499999999999E-2</v>
      </c>
      <c r="V1558">
        <v>31.14</v>
      </c>
      <c r="W1558">
        <f t="shared" si="74"/>
        <v>-1.8297399999999998E-2</v>
      </c>
    </row>
    <row r="1559" spans="1:23" x14ac:dyDescent="0.25">
      <c r="A1559">
        <v>31.16</v>
      </c>
      <c r="B1559">
        <v>-8.9999999999999993E-3</v>
      </c>
      <c r="N1559">
        <v>31.16</v>
      </c>
      <c r="O1559">
        <f t="shared" si="72"/>
        <v>-8.8478999999999988E-3</v>
      </c>
      <c r="R1559">
        <v>31.16</v>
      </c>
      <c r="S1559">
        <f t="shared" si="73"/>
        <v>-8.4194999999999999E-3</v>
      </c>
      <c r="V1559">
        <v>31.16</v>
      </c>
      <c r="W1559">
        <f t="shared" si="74"/>
        <v>-1.4970599999999999E-2</v>
      </c>
    </row>
    <row r="1560" spans="1:23" x14ac:dyDescent="0.25">
      <c r="A1560">
        <v>31.18</v>
      </c>
      <c r="B1560">
        <v>-6.0000000000000001E-3</v>
      </c>
      <c r="N1560">
        <v>31.18</v>
      </c>
      <c r="O1560">
        <f t="shared" si="72"/>
        <v>-5.8986000000000004E-3</v>
      </c>
      <c r="R1560">
        <v>31.18</v>
      </c>
      <c r="S1560">
        <f t="shared" si="73"/>
        <v>-5.6129999999999999E-3</v>
      </c>
      <c r="V1560">
        <v>31.18</v>
      </c>
      <c r="W1560">
        <f t="shared" si="74"/>
        <v>-9.9804000000000004E-3</v>
      </c>
    </row>
    <row r="1561" spans="1:23" x14ac:dyDescent="0.25">
      <c r="A1561">
        <v>31.2</v>
      </c>
      <c r="B1561">
        <v>-1E-3</v>
      </c>
      <c r="N1561">
        <v>31.2</v>
      </c>
      <c r="O1561">
        <f t="shared" si="72"/>
        <v>-9.8309999999999999E-4</v>
      </c>
      <c r="R1561">
        <v>31.2</v>
      </c>
      <c r="S1561">
        <f t="shared" si="73"/>
        <v>-9.3550000000000003E-4</v>
      </c>
      <c r="V1561">
        <v>31.2</v>
      </c>
      <c r="W1561">
        <f t="shared" si="74"/>
        <v>-1.6634E-3</v>
      </c>
    </row>
    <row r="1562" spans="1:23" x14ac:dyDescent="0.25">
      <c r="A1562">
        <v>31.22</v>
      </c>
      <c r="B1562">
        <v>4.0000000000000001E-3</v>
      </c>
      <c r="N1562">
        <v>31.22</v>
      </c>
      <c r="O1562">
        <f t="shared" si="72"/>
        <v>3.9324E-3</v>
      </c>
      <c r="R1562">
        <v>31.22</v>
      </c>
      <c r="S1562">
        <f t="shared" si="73"/>
        <v>3.7420000000000001E-3</v>
      </c>
      <c r="V1562">
        <v>31.22</v>
      </c>
      <c r="W1562">
        <f t="shared" si="74"/>
        <v>6.6536E-3</v>
      </c>
    </row>
    <row r="1563" spans="1:23" x14ac:dyDescent="0.25">
      <c r="A1563">
        <v>31.24</v>
      </c>
      <c r="B1563">
        <v>7.0000000000000001E-3</v>
      </c>
      <c r="N1563">
        <v>31.24</v>
      </c>
      <c r="O1563">
        <f t="shared" si="72"/>
        <v>6.8817000000000001E-3</v>
      </c>
      <c r="R1563">
        <v>31.24</v>
      </c>
      <c r="S1563">
        <f t="shared" si="73"/>
        <v>6.5485000000000005E-3</v>
      </c>
      <c r="V1563">
        <v>31.24</v>
      </c>
      <c r="W1563">
        <f t="shared" si="74"/>
        <v>1.1643800000000001E-2</v>
      </c>
    </row>
    <row r="1564" spans="1:23" x14ac:dyDescent="0.25">
      <c r="A1564">
        <v>31.26</v>
      </c>
      <c r="B1564">
        <v>8.0000000000000002E-3</v>
      </c>
      <c r="N1564">
        <v>31.26</v>
      </c>
      <c r="O1564">
        <f t="shared" si="72"/>
        <v>7.8647999999999999E-3</v>
      </c>
      <c r="R1564">
        <v>31.26</v>
      </c>
      <c r="S1564">
        <f t="shared" si="73"/>
        <v>7.4840000000000002E-3</v>
      </c>
      <c r="V1564">
        <v>31.26</v>
      </c>
      <c r="W1564">
        <f t="shared" si="74"/>
        <v>1.33072E-2</v>
      </c>
    </row>
    <row r="1565" spans="1:23" x14ac:dyDescent="0.25">
      <c r="A1565">
        <v>31.28</v>
      </c>
      <c r="B1565">
        <v>8.9999999999999993E-3</v>
      </c>
      <c r="N1565">
        <v>31.28</v>
      </c>
      <c r="O1565">
        <f t="shared" si="72"/>
        <v>8.8478999999999988E-3</v>
      </c>
      <c r="R1565">
        <v>31.28</v>
      </c>
      <c r="S1565">
        <f t="shared" si="73"/>
        <v>8.4194999999999999E-3</v>
      </c>
      <c r="V1565">
        <v>31.28</v>
      </c>
      <c r="W1565">
        <f t="shared" si="74"/>
        <v>1.4970599999999999E-2</v>
      </c>
    </row>
    <row r="1566" spans="1:23" x14ac:dyDescent="0.25">
      <c r="A1566">
        <v>31.3</v>
      </c>
      <c r="B1566">
        <v>1.2999999999999999E-2</v>
      </c>
      <c r="N1566">
        <v>31.3</v>
      </c>
      <c r="O1566">
        <f t="shared" si="72"/>
        <v>1.27803E-2</v>
      </c>
      <c r="R1566">
        <v>31.3</v>
      </c>
      <c r="S1566">
        <f t="shared" si="73"/>
        <v>1.2161499999999999E-2</v>
      </c>
      <c r="V1566">
        <v>31.3</v>
      </c>
      <c r="W1566">
        <f t="shared" si="74"/>
        <v>2.16242E-2</v>
      </c>
    </row>
    <row r="1567" spans="1:23" x14ac:dyDescent="0.25">
      <c r="A1567">
        <v>31.32</v>
      </c>
      <c r="B1567">
        <v>1.6E-2</v>
      </c>
      <c r="N1567">
        <v>31.32</v>
      </c>
      <c r="O1567">
        <f t="shared" si="72"/>
        <v>1.57296E-2</v>
      </c>
      <c r="R1567">
        <v>31.32</v>
      </c>
      <c r="S1567">
        <f t="shared" si="73"/>
        <v>1.4968E-2</v>
      </c>
      <c r="V1567">
        <v>31.32</v>
      </c>
      <c r="W1567">
        <f t="shared" si="74"/>
        <v>2.66144E-2</v>
      </c>
    </row>
    <row r="1568" spans="1:23" x14ac:dyDescent="0.25">
      <c r="A1568">
        <v>31.34</v>
      </c>
      <c r="B1568">
        <v>1.7999999999999999E-2</v>
      </c>
      <c r="N1568">
        <v>31.34</v>
      </c>
      <c r="O1568">
        <f t="shared" si="72"/>
        <v>1.7695799999999998E-2</v>
      </c>
      <c r="R1568">
        <v>31.34</v>
      </c>
      <c r="S1568">
        <f t="shared" si="73"/>
        <v>1.6839E-2</v>
      </c>
      <c r="V1568">
        <v>31.34</v>
      </c>
      <c r="W1568">
        <f t="shared" si="74"/>
        <v>2.9941199999999998E-2</v>
      </c>
    </row>
    <row r="1569" spans="1:23" x14ac:dyDescent="0.25">
      <c r="A1569">
        <v>31.36</v>
      </c>
      <c r="B1569">
        <v>1.7999999999999999E-2</v>
      </c>
      <c r="N1569">
        <v>31.36</v>
      </c>
      <c r="O1569">
        <f t="shared" si="72"/>
        <v>1.7695799999999998E-2</v>
      </c>
      <c r="R1569">
        <v>31.36</v>
      </c>
      <c r="S1569">
        <f t="shared" si="73"/>
        <v>1.6839E-2</v>
      </c>
      <c r="V1569">
        <v>31.36</v>
      </c>
      <c r="W1569">
        <f t="shared" si="74"/>
        <v>2.9941199999999998E-2</v>
      </c>
    </row>
    <row r="1570" spans="1:23" x14ac:dyDescent="0.25">
      <c r="A1570">
        <v>31.38</v>
      </c>
      <c r="B1570">
        <v>1.4999999999999999E-2</v>
      </c>
      <c r="N1570">
        <v>31.38</v>
      </c>
      <c r="O1570">
        <f t="shared" si="72"/>
        <v>1.4746499999999999E-2</v>
      </c>
      <c r="R1570">
        <v>31.38</v>
      </c>
      <c r="S1570">
        <f t="shared" si="73"/>
        <v>1.40325E-2</v>
      </c>
      <c r="V1570">
        <v>31.38</v>
      </c>
      <c r="W1570">
        <f t="shared" si="74"/>
        <v>2.4950999999999997E-2</v>
      </c>
    </row>
    <row r="1571" spans="1:23" x14ac:dyDescent="0.25">
      <c r="A1571">
        <v>31.4</v>
      </c>
      <c r="B1571">
        <v>1.2E-2</v>
      </c>
      <c r="N1571">
        <v>31.4</v>
      </c>
      <c r="O1571">
        <f t="shared" si="72"/>
        <v>1.1797200000000001E-2</v>
      </c>
      <c r="R1571">
        <v>31.4</v>
      </c>
      <c r="S1571">
        <f t="shared" si="73"/>
        <v>1.1226E-2</v>
      </c>
      <c r="V1571">
        <v>31.4</v>
      </c>
      <c r="W1571">
        <f t="shared" si="74"/>
        <v>1.9960800000000001E-2</v>
      </c>
    </row>
    <row r="1572" spans="1:23" x14ac:dyDescent="0.25">
      <c r="A1572">
        <v>31.42</v>
      </c>
      <c r="B1572">
        <v>7.0000000000000001E-3</v>
      </c>
      <c r="N1572">
        <v>31.42</v>
      </c>
      <c r="O1572">
        <f t="shared" si="72"/>
        <v>6.8817000000000001E-3</v>
      </c>
      <c r="R1572">
        <v>31.42</v>
      </c>
      <c r="S1572">
        <f t="shared" si="73"/>
        <v>6.5485000000000005E-3</v>
      </c>
      <c r="V1572">
        <v>31.42</v>
      </c>
      <c r="W1572">
        <f t="shared" si="74"/>
        <v>1.1643800000000001E-2</v>
      </c>
    </row>
    <row r="1573" spans="1:23" x14ac:dyDescent="0.25">
      <c r="A1573">
        <v>31.44</v>
      </c>
      <c r="B1573">
        <v>1E-3</v>
      </c>
      <c r="N1573">
        <v>31.44</v>
      </c>
      <c r="O1573">
        <f t="shared" si="72"/>
        <v>9.8309999999999999E-4</v>
      </c>
      <c r="R1573">
        <v>31.44</v>
      </c>
      <c r="S1573">
        <f t="shared" si="73"/>
        <v>9.3550000000000003E-4</v>
      </c>
      <c r="V1573">
        <v>31.44</v>
      </c>
      <c r="W1573">
        <f t="shared" si="74"/>
        <v>1.6634E-3</v>
      </c>
    </row>
    <row r="1574" spans="1:23" x14ac:dyDescent="0.25">
      <c r="A1574">
        <v>31.46</v>
      </c>
      <c r="B1574">
        <v>-6.0000000000000001E-3</v>
      </c>
      <c r="N1574">
        <v>31.46</v>
      </c>
      <c r="O1574">
        <f t="shared" si="72"/>
        <v>-5.8986000000000004E-3</v>
      </c>
      <c r="R1574">
        <v>31.46</v>
      </c>
      <c r="S1574">
        <f t="shared" si="73"/>
        <v>-5.6129999999999999E-3</v>
      </c>
      <c r="V1574">
        <v>31.46</v>
      </c>
      <c r="W1574">
        <f t="shared" si="74"/>
        <v>-9.9804000000000004E-3</v>
      </c>
    </row>
    <row r="1575" spans="1:23" x14ac:dyDescent="0.25">
      <c r="A1575">
        <v>31.48</v>
      </c>
      <c r="B1575">
        <v>-8.9999999999999993E-3</v>
      </c>
      <c r="N1575">
        <v>31.48</v>
      </c>
      <c r="O1575">
        <f t="shared" si="72"/>
        <v>-8.8478999999999988E-3</v>
      </c>
      <c r="R1575">
        <v>31.48</v>
      </c>
      <c r="S1575">
        <f t="shared" si="73"/>
        <v>-8.4194999999999999E-3</v>
      </c>
      <c r="V1575">
        <v>31.48</v>
      </c>
      <c r="W1575">
        <f t="shared" si="74"/>
        <v>-1.4970599999999999E-2</v>
      </c>
    </row>
    <row r="1576" spans="1:23" x14ac:dyDescent="0.25">
      <c r="A1576">
        <v>31.5</v>
      </c>
      <c r="B1576">
        <v>-8.9999999999999993E-3</v>
      </c>
      <c r="N1576">
        <v>31.5</v>
      </c>
      <c r="O1576">
        <f t="shared" si="72"/>
        <v>-8.8478999999999988E-3</v>
      </c>
      <c r="R1576">
        <v>31.5</v>
      </c>
      <c r="S1576">
        <f t="shared" si="73"/>
        <v>-8.4194999999999999E-3</v>
      </c>
      <c r="V1576">
        <v>31.5</v>
      </c>
      <c r="W1576">
        <f t="shared" si="74"/>
        <v>-1.4970599999999999E-2</v>
      </c>
    </row>
    <row r="1577" spans="1:23" x14ac:dyDescent="0.25">
      <c r="A1577">
        <v>31.52</v>
      </c>
      <c r="B1577">
        <v>-7.0000000000000001E-3</v>
      </c>
      <c r="N1577">
        <v>31.52</v>
      </c>
      <c r="O1577">
        <f t="shared" si="72"/>
        <v>-6.8817000000000001E-3</v>
      </c>
      <c r="R1577">
        <v>31.52</v>
      </c>
      <c r="S1577">
        <f t="shared" si="73"/>
        <v>-6.5485000000000005E-3</v>
      </c>
      <c r="V1577">
        <v>31.52</v>
      </c>
      <c r="W1577">
        <f t="shared" si="74"/>
        <v>-1.1643800000000001E-2</v>
      </c>
    </row>
    <row r="1578" spans="1:23" x14ac:dyDescent="0.25">
      <c r="A1578">
        <v>31.54</v>
      </c>
      <c r="B1578">
        <v>-4.0000000000000001E-3</v>
      </c>
      <c r="N1578">
        <v>31.54</v>
      </c>
      <c r="O1578">
        <f t="shared" si="72"/>
        <v>-3.9324E-3</v>
      </c>
      <c r="R1578">
        <v>31.54</v>
      </c>
      <c r="S1578">
        <f t="shared" si="73"/>
        <v>-3.7420000000000001E-3</v>
      </c>
      <c r="V1578">
        <v>31.54</v>
      </c>
      <c r="W1578">
        <f t="shared" si="74"/>
        <v>-6.6536E-3</v>
      </c>
    </row>
    <row r="1579" spans="1:23" x14ac:dyDescent="0.25">
      <c r="A1579">
        <v>31.56</v>
      </c>
      <c r="B1579">
        <v>0</v>
      </c>
      <c r="N1579">
        <v>31.56</v>
      </c>
      <c r="O1579">
        <f t="shared" si="72"/>
        <v>0</v>
      </c>
      <c r="R1579">
        <v>31.56</v>
      </c>
      <c r="S1579">
        <f t="shared" si="73"/>
        <v>0</v>
      </c>
      <c r="V1579">
        <v>31.56</v>
      </c>
      <c r="W1579">
        <f t="shared" si="74"/>
        <v>0</v>
      </c>
    </row>
    <row r="1580" spans="1:23" x14ac:dyDescent="0.25">
      <c r="A1580">
        <v>31.58</v>
      </c>
      <c r="B1580">
        <v>1E-3</v>
      </c>
      <c r="N1580">
        <v>31.58</v>
      </c>
      <c r="O1580">
        <f t="shared" si="72"/>
        <v>9.8309999999999999E-4</v>
      </c>
      <c r="R1580">
        <v>31.58</v>
      </c>
      <c r="S1580">
        <f t="shared" si="73"/>
        <v>9.3550000000000003E-4</v>
      </c>
      <c r="V1580">
        <v>31.58</v>
      </c>
      <c r="W1580">
        <f t="shared" si="74"/>
        <v>1.6634E-3</v>
      </c>
    </row>
    <row r="1581" spans="1:23" x14ac:dyDescent="0.25">
      <c r="A1581">
        <v>31.6</v>
      </c>
      <c r="B1581">
        <v>3.0000000000000001E-3</v>
      </c>
      <c r="N1581">
        <v>31.6</v>
      </c>
      <c r="O1581">
        <f t="shared" si="72"/>
        <v>2.9493000000000002E-3</v>
      </c>
      <c r="R1581">
        <v>31.6</v>
      </c>
      <c r="S1581">
        <f t="shared" si="73"/>
        <v>2.8065E-3</v>
      </c>
      <c r="V1581">
        <v>31.6</v>
      </c>
      <c r="W1581">
        <f t="shared" si="74"/>
        <v>4.9902000000000002E-3</v>
      </c>
    </row>
    <row r="1582" spans="1:23" x14ac:dyDescent="0.25">
      <c r="A1582">
        <v>31.62</v>
      </c>
      <c r="B1582">
        <v>5.0000000000000001E-3</v>
      </c>
      <c r="N1582">
        <v>31.62</v>
      </c>
      <c r="O1582">
        <f t="shared" si="72"/>
        <v>4.9154999999999997E-3</v>
      </c>
      <c r="R1582">
        <v>31.62</v>
      </c>
      <c r="S1582">
        <f t="shared" si="73"/>
        <v>4.6775000000000002E-3</v>
      </c>
      <c r="V1582">
        <v>31.62</v>
      </c>
      <c r="W1582">
        <f t="shared" si="74"/>
        <v>8.3169999999999997E-3</v>
      </c>
    </row>
    <row r="1583" spans="1:23" x14ac:dyDescent="0.25">
      <c r="A1583">
        <v>31.64</v>
      </c>
      <c r="B1583">
        <v>6.0000000000000001E-3</v>
      </c>
      <c r="N1583">
        <v>31.64</v>
      </c>
      <c r="O1583">
        <f t="shared" si="72"/>
        <v>5.8986000000000004E-3</v>
      </c>
      <c r="R1583">
        <v>31.64</v>
      </c>
      <c r="S1583">
        <f t="shared" si="73"/>
        <v>5.6129999999999999E-3</v>
      </c>
      <c r="V1583">
        <v>31.64</v>
      </c>
      <c r="W1583">
        <f t="shared" si="74"/>
        <v>9.9804000000000004E-3</v>
      </c>
    </row>
    <row r="1584" spans="1:23" x14ac:dyDescent="0.25">
      <c r="A1584">
        <v>31.66</v>
      </c>
      <c r="B1584">
        <v>6.0000000000000001E-3</v>
      </c>
      <c r="N1584">
        <v>31.66</v>
      </c>
      <c r="O1584">
        <f t="shared" si="72"/>
        <v>5.8986000000000004E-3</v>
      </c>
      <c r="R1584">
        <v>31.66</v>
      </c>
      <c r="S1584">
        <f t="shared" si="73"/>
        <v>5.6129999999999999E-3</v>
      </c>
      <c r="V1584">
        <v>31.66</v>
      </c>
      <c r="W1584">
        <f t="shared" si="74"/>
        <v>9.9804000000000004E-3</v>
      </c>
    </row>
    <row r="1585" spans="1:23" x14ac:dyDescent="0.25">
      <c r="A1585">
        <v>31.68</v>
      </c>
      <c r="B1585">
        <v>5.0000000000000001E-3</v>
      </c>
      <c r="N1585">
        <v>31.68</v>
      </c>
      <c r="O1585">
        <f t="shared" si="72"/>
        <v>4.9154999999999997E-3</v>
      </c>
      <c r="R1585">
        <v>31.68</v>
      </c>
      <c r="S1585">
        <f t="shared" si="73"/>
        <v>4.6775000000000002E-3</v>
      </c>
      <c r="V1585">
        <v>31.68</v>
      </c>
      <c r="W1585">
        <f t="shared" si="74"/>
        <v>8.3169999999999997E-3</v>
      </c>
    </row>
    <row r="1586" spans="1:23" x14ac:dyDescent="0.25">
      <c r="A1586">
        <v>31.7</v>
      </c>
      <c r="B1586">
        <v>3.0000000000000001E-3</v>
      </c>
      <c r="N1586">
        <v>31.7</v>
      </c>
      <c r="O1586">
        <f t="shared" si="72"/>
        <v>2.9493000000000002E-3</v>
      </c>
      <c r="R1586">
        <v>31.7</v>
      </c>
      <c r="S1586">
        <f t="shared" si="73"/>
        <v>2.8065E-3</v>
      </c>
      <c r="V1586">
        <v>31.7</v>
      </c>
      <c r="W1586">
        <f t="shared" si="74"/>
        <v>4.9902000000000002E-3</v>
      </c>
    </row>
    <row r="1587" spans="1:23" x14ac:dyDescent="0.25">
      <c r="A1587">
        <v>31.72</v>
      </c>
      <c r="B1587">
        <v>0</v>
      </c>
      <c r="N1587">
        <v>31.72</v>
      </c>
      <c r="O1587">
        <f t="shared" si="72"/>
        <v>0</v>
      </c>
      <c r="R1587">
        <v>31.72</v>
      </c>
      <c r="S1587">
        <f t="shared" si="73"/>
        <v>0</v>
      </c>
      <c r="V1587">
        <v>31.72</v>
      </c>
      <c r="W1587">
        <f t="shared" si="74"/>
        <v>0</v>
      </c>
    </row>
    <row r="1588" spans="1:23" x14ac:dyDescent="0.25">
      <c r="A1588">
        <v>31.74</v>
      </c>
      <c r="B1588">
        <v>-4.0000000000000001E-3</v>
      </c>
      <c r="N1588">
        <v>31.74</v>
      </c>
      <c r="O1588">
        <f t="shared" si="72"/>
        <v>-3.9324E-3</v>
      </c>
      <c r="R1588">
        <v>31.74</v>
      </c>
      <c r="S1588">
        <f t="shared" si="73"/>
        <v>-3.7420000000000001E-3</v>
      </c>
      <c r="V1588">
        <v>31.74</v>
      </c>
      <c r="W1588">
        <f t="shared" si="74"/>
        <v>-6.6536E-3</v>
      </c>
    </row>
    <row r="1589" spans="1:23" x14ac:dyDescent="0.25">
      <c r="A1589">
        <v>31.76</v>
      </c>
      <c r="B1589">
        <v>-7.0000000000000001E-3</v>
      </c>
      <c r="N1589">
        <v>31.76</v>
      </c>
      <c r="O1589">
        <f t="shared" si="72"/>
        <v>-6.8817000000000001E-3</v>
      </c>
      <c r="R1589">
        <v>31.76</v>
      </c>
      <c r="S1589">
        <f t="shared" si="73"/>
        <v>-6.5485000000000005E-3</v>
      </c>
      <c r="V1589">
        <v>31.76</v>
      </c>
      <c r="W1589">
        <f t="shared" si="74"/>
        <v>-1.1643800000000001E-2</v>
      </c>
    </row>
    <row r="1590" spans="1:23" x14ac:dyDescent="0.25">
      <c r="A1590">
        <v>31.78</v>
      </c>
      <c r="B1590">
        <v>-8.0000000000000002E-3</v>
      </c>
      <c r="N1590">
        <v>31.78</v>
      </c>
      <c r="O1590">
        <f t="shared" si="72"/>
        <v>-7.8647999999999999E-3</v>
      </c>
      <c r="R1590">
        <v>31.78</v>
      </c>
      <c r="S1590">
        <f t="shared" si="73"/>
        <v>-7.4840000000000002E-3</v>
      </c>
      <c r="V1590">
        <v>31.78</v>
      </c>
      <c r="W1590">
        <f t="shared" si="74"/>
        <v>-1.33072E-2</v>
      </c>
    </row>
    <row r="1591" spans="1:23" x14ac:dyDescent="0.25">
      <c r="A1591">
        <v>31.8</v>
      </c>
      <c r="B1591">
        <v>-6.0000000000000001E-3</v>
      </c>
      <c r="N1591">
        <v>31.8</v>
      </c>
      <c r="O1591">
        <f t="shared" si="72"/>
        <v>-5.8986000000000004E-3</v>
      </c>
      <c r="R1591">
        <v>31.8</v>
      </c>
      <c r="S1591">
        <f t="shared" si="73"/>
        <v>-5.6129999999999999E-3</v>
      </c>
      <c r="V1591">
        <v>31.8</v>
      </c>
      <c r="W1591">
        <f t="shared" si="74"/>
        <v>-9.9804000000000004E-3</v>
      </c>
    </row>
    <row r="1592" spans="1:23" x14ac:dyDescent="0.25">
      <c r="A1592">
        <v>31.82</v>
      </c>
      <c r="B1592">
        <v>-1E-3</v>
      </c>
      <c r="N1592">
        <v>31.82</v>
      </c>
      <c r="O1592">
        <f t="shared" si="72"/>
        <v>-9.8309999999999999E-4</v>
      </c>
      <c r="R1592">
        <v>31.82</v>
      </c>
      <c r="S1592">
        <f t="shared" si="73"/>
        <v>-9.3550000000000003E-4</v>
      </c>
      <c r="V1592">
        <v>31.82</v>
      </c>
      <c r="W1592">
        <f t="shared" si="74"/>
        <v>-1.6634E-3</v>
      </c>
    </row>
    <row r="1593" spans="1:23" x14ac:dyDescent="0.25">
      <c r="A1593">
        <v>31.84</v>
      </c>
      <c r="B1593">
        <v>4.0000000000000001E-3</v>
      </c>
      <c r="N1593">
        <v>31.84</v>
      </c>
      <c r="O1593">
        <f t="shared" si="72"/>
        <v>3.9324E-3</v>
      </c>
      <c r="R1593">
        <v>31.84</v>
      </c>
      <c r="S1593">
        <f t="shared" si="73"/>
        <v>3.7420000000000001E-3</v>
      </c>
      <c r="V1593">
        <v>31.84</v>
      </c>
      <c r="W1593">
        <f t="shared" si="74"/>
        <v>6.6536E-3</v>
      </c>
    </row>
    <row r="1594" spans="1:23" x14ac:dyDescent="0.25">
      <c r="A1594">
        <v>31.86</v>
      </c>
      <c r="B1594">
        <v>8.9999999999999993E-3</v>
      </c>
      <c r="N1594">
        <v>31.86</v>
      </c>
      <c r="O1594">
        <f t="shared" si="72"/>
        <v>8.8478999999999988E-3</v>
      </c>
      <c r="R1594">
        <v>31.86</v>
      </c>
      <c r="S1594">
        <f t="shared" si="73"/>
        <v>8.4194999999999999E-3</v>
      </c>
      <c r="V1594">
        <v>31.86</v>
      </c>
      <c r="W1594">
        <f t="shared" si="74"/>
        <v>1.4970599999999999E-2</v>
      </c>
    </row>
    <row r="1595" spans="1:23" x14ac:dyDescent="0.25">
      <c r="A1595">
        <v>31.88</v>
      </c>
      <c r="B1595">
        <v>1.2999999999999999E-2</v>
      </c>
      <c r="N1595">
        <v>31.88</v>
      </c>
      <c r="O1595">
        <f t="shared" si="72"/>
        <v>1.27803E-2</v>
      </c>
      <c r="R1595">
        <v>31.88</v>
      </c>
      <c r="S1595">
        <f t="shared" si="73"/>
        <v>1.2161499999999999E-2</v>
      </c>
      <c r="V1595">
        <v>31.88</v>
      </c>
      <c r="W1595">
        <f t="shared" si="74"/>
        <v>2.16242E-2</v>
      </c>
    </row>
    <row r="1596" spans="1:23" x14ac:dyDescent="0.25">
      <c r="A1596">
        <v>31.9</v>
      </c>
      <c r="B1596">
        <v>1.4E-2</v>
      </c>
      <c r="N1596">
        <v>31.9</v>
      </c>
      <c r="O1596">
        <f t="shared" si="72"/>
        <v>1.37634E-2</v>
      </c>
      <c r="R1596">
        <v>31.9</v>
      </c>
      <c r="S1596">
        <f t="shared" si="73"/>
        <v>1.3097000000000001E-2</v>
      </c>
      <c r="V1596">
        <v>31.9</v>
      </c>
      <c r="W1596">
        <f t="shared" si="74"/>
        <v>2.3287600000000002E-2</v>
      </c>
    </row>
    <row r="1597" spans="1:23" x14ac:dyDescent="0.25">
      <c r="A1597">
        <v>31.92</v>
      </c>
      <c r="B1597">
        <v>1.2999999999999999E-2</v>
      </c>
      <c r="N1597">
        <v>31.92</v>
      </c>
      <c r="O1597">
        <f t="shared" si="72"/>
        <v>1.27803E-2</v>
      </c>
      <c r="R1597">
        <v>31.92</v>
      </c>
      <c r="S1597">
        <f t="shared" si="73"/>
        <v>1.2161499999999999E-2</v>
      </c>
      <c r="V1597">
        <v>31.92</v>
      </c>
      <c r="W1597">
        <f t="shared" si="74"/>
        <v>2.16242E-2</v>
      </c>
    </row>
    <row r="1598" spans="1:23" x14ac:dyDescent="0.25">
      <c r="A1598">
        <v>31.94</v>
      </c>
      <c r="B1598">
        <v>1.0999999999999999E-2</v>
      </c>
      <c r="N1598">
        <v>31.94</v>
      </c>
      <c r="O1598">
        <f t="shared" si="72"/>
        <v>1.0814099999999998E-2</v>
      </c>
      <c r="R1598">
        <v>31.94</v>
      </c>
      <c r="S1598">
        <f t="shared" si="73"/>
        <v>1.0290499999999999E-2</v>
      </c>
      <c r="V1598">
        <v>31.94</v>
      </c>
      <c r="W1598">
        <f t="shared" si="74"/>
        <v>1.8297399999999998E-2</v>
      </c>
    </row>
    <row r="1599" spans="1:23" x14ac:dyDescent="0.25">
      <c r="A1599">
        <v>31.96</v>
      </c>
      <c r="B1599">
        <v>6.0000000000000001E-3</v>
      </c>
      <c r="N1599">
        <v>31.96</v>
      </c>
      <c r="O1599">
        <f t="shared" si="72"/>
        <v>5.8986000000000004E-3</v>
      </c>
      <c r="R1599">
        <v>31.96</v>
      </c>
      <c r="S1599">
        <f t="shared" si="73"/>
        <v>5.6129999999999999E-3</v>
      </c>
      <c r="V1599">
        <v>31.96</v>
      </c>
      <c r="W1599">
        <f t="shared" si="74"/>
        <v>9.9804000000000004E-3</v>
      </c>
    </row>
    <row r="1600" spans="1:23" x14ac:dyDescent="0.25">
      <c r="A1600">
        <v>31.98</v>
      </c>
      <c r="B1600">
        <v>3.0000000000000001E-3</v>
      </c>
      <c r="N1600">
        <v>31.98</v>
      </c>
      <c r="O1600">
        <f t="shared" si="72"/>
        <v>2.9493000000000002E-3</v>
      </c>
      <c r="R1600">
        <v>31.98</v>
      </c>
      <c r="S1600">
        <f t="shared" si="73"/>
        <v>2.8065E-3</v>
      </c>
      <c r="V1600">
        <v>31.98</v>
      </c>
      <c r="W1600">
        <f t="shared" si="74"/>
        <v>4.9902000000000002E-3</v>
      </c>
    </row>
    <row r="1601" spans="1:23" x14ac:dyDescent="0.25">
      <c r="A1601">
        <v>32</v>
      </c>
      <c r="B1601">
        <v>0</v>
      </c>
      <c r="N1601">
        <v>32</v>
      </c>
      <c r="O1601">
        <f t="shared" si="72"/>
        <v>0</v>
      </c>
      <c r="R1601">
        <v>32</v>
      </c>
      <c r="S1601">
        <f t="shared" si="73"/>
        <v>0</v>
      </c>
      <c r="V1601">
        <v>32</v>
      </c>
      <c r="W1601">
        <f t="shared" si="74"/>
        <v>0</v>
      </c>
    </row>
    <row r="1602" spans="1:23" x14ac:dyDescent="0.25">
      <c r="A1602">
        <v>32.020000000000003</v>
      </c>
      <c r="B1602">
        <v>-1E-3</v>
      </c>
      <c r="N1602">
        <v>32.020000000000003</v>
      </c>
      <c r="O1602">
        <f t="shared" ref="O1602:O1665" si="75">B1602*0.9831</f>
        <v>-9.8309999999999999E-4</v>
      </c>
      <c r="R1602">
        <v>32.020000000000003</v>
      </c>
      <c r="S1602">
        <f t="shared" ref="S1602:S1665" si="76">B1602*0.9355</f>
        <v>-9.3550000000000003E-4</v>
      </c>
      <c r="V1602">
        <v>32.020000000000003</v>
      </c>
      <c r="W1602">
        <f t="shared" ref="W1602:W1665" si="77">B1602*1.6634</f>
        <v>-1.6634E-3</v>
      </c>
    </row>
    <row r="1603" spans="1:23" x14ac:dyDescent="0.25">
      <c r="A1603">
        <v>32.04</v>
      </c>
      <c r="B1603">
        <v>0</v>
      </c>
      <c r="N1603">
        <v>32.04</v>
      </c>
      <c r="O1603">
        <f t="shared" si="75"/>
        <v>0</v>
      </c>
      <c r="R1603">
        <v>32.04</v>
      </c>
      <c r="S1603">
        <f t="shared" si="76"/>
        <v>0</v>
      </c>
      <c r="V1603">
        <v>32.04</v>
      </c>
      <c r="W1603">
        <f t="shared" si="77"/>
        <v>0</v>
      </c>
    </row>
    <row r="1604" spans="1:23" x14ac:dyDescent="0.25">
      <c r="A1604">
        <v>32.06</v>
      </c>
      <c r="B1604">
        <v>3.0000000000000001E-3</v>
      </c>
      <c r="N1604">
        <v>32.06</v>
      </c>
      <c r="O1604">
        <f t="shared" si="75"/>
        <v>2.9493000000000002E-3</v>
      </c>
      <c r="R1604">
        <v>32.06</v>
      </c>
      <c r="S1604">
        <f t="shared" si="76"/>
        <v>2.8065E-3</v>
      </c>
      <c r="V1604">
        <v>32.06</v>
      </c>
      <c r="W1604">
        <f t="shared" si="77"/>
        <v>4.9902000000000002E-3</v>
      </c>
    </row>
    <row r="1605" spans="1:23" x14ac:dyDescent="0.25">
      <c r="A1605">
        <v>32.08</v>
      </c>
      <c r="B1605">
        <v>5.0000000000000001E-3</v>
      </c>
      <c r="N1605">
        <v>32.08</v>
      </c>
      <c r="O1605">
        <f t="shared" si="75"/>
        <v>4.9154999999999997E-3</v>
      </c>
      <c r="R1605">
        <v>32.08</v>
      </c>
      <c r="S1605">
        <f t="shared" si="76"/>
        <v>4.6775000000000002E-3</v>
      </c>
      <c r="V1605">
        <v>32.08</v>
      </c>
      <c r="W1605">
        <f t="shared" si="77"/>
        <v>8.3169999999999997E-3</v>
      </c>
    </row>
    <row r="1606" spans="1:23" x14ac:dyDescent="0.25">
      <c r="A1606">
        <v>32.1</v>
      </c>
      <c r="B1606">
        <v>4.0000000000000001E-3</v>
      </c>
      <c r="N1606">
        <v>32.1</v>
      </c>
      <c r="O1606">
        <f t="shared" si="75"/>
        <v>3.9324E-3</v>
      </c>
      <c r="R1606">
        <v>32.1</v>
      </c>
      <c r="S1606">
        <f t="shared" si="76"/>
        <v>3.7420000000000001E-3</v>
      </c>
      <c r="V1606">
        <v>32.1</v>
      </c>
      <c r="W1606">
        <f t="shared" si="77"/>
        <v>6.6536E-3</v>
      </c>
    </row>
    <row r="1607" spans="1:23" x14ac:dyDescent="0.25">
      <c r="A1607">
        <v>32.119999999999997</v>
      </c>
      <c r="B1607">
        <v>3.0000000000000001E-3</v>
      </c>
      <c r="N1607">
        <v>32.119999999999997</v>
      </c>
      <c r="O1607">
        <f t="shared" si="75"/>
        <v>2.9493000000000002E-3</v>
      </c>
      <c r="R1607">
        <v>32.119999999999997</v>
      </c>
      <c r="S1607">
        <f t="shared" si="76"/>
        <v>2.8065E-3</v>
      </c>
      <c r="V1607">
        <v>32.119999999999997</v>
      </c>
      <c r="W1607">
        <f t="shared" si="77"/>
        <v>4.9902000000000002E-3</v>
      </c>
    </row>
    <row r="1608" spans="1:23" x14ac:dyDescent="0.25">
      <c r="A1608">
        <v>32.14</v>
      </c>
      <c r="B1608">
        <v>3.0000000000000001E-3</v>
      </c>
      <c r="N1608">
        <v>32.14</v>
      </c>
      <c r="O1608">
        <f t="shared" si="75"/>
        <v>2.9493000000000002E-3</v>
      </c>
      <c r="R1608">
        <v>32.14</v>
      </c>
      <c r="S1608">
        <f t="shared" si="76"/>
        <v>2.8065E-3</v>
      </c>
      <c r="V1608">
        <v>32.14</v>
      </c>
      <c r="W1608">
        <f t="shared" si="77"/>
        <v>4.9902000000000002E-3</v>
      </c>
    </row>
    <row r="1609" spans="1:23" x14ac:dyDescent="0.25">
      <c r="A1609">
        <v>32.159999999999997</v>
      </c>
      <c r="B1609">
        <v>4.0000000000000001E-3</v>
      </c>
      <c r="N1609">
        <v>32.159999999999997</v>
      </c>
      <c r="O1609">
        <f t="shared" si="75"/>
        <v>3.9324E-3</v>
      </c>
      <c r="R1609">
        <v>32.159999999999997</v>
      </c>
      <c r="S1609">
        <f t="shared" si="76"/>
        <v>3.7420000000000001E-3</v>
      </c>
      <c r="V1609">
        <v>32.159999999999997</v>
      </c>
      <c r="W1609">
        <f t="shared" si="77"/>
        <v>6.6536E-3</v>
      </c>
    </row>
    <row r="1610" spans="1:23" x14ac:dyDescent="0.25">
      <c r="A1610">
        <v>32.18</v>
      </c>
      <c r="B1610">
        <v>3.0000000000000001E-3</v>
      </c>
      <c r="N1610">
        <v>32.18</v>
      </c>
      <c r="O1610">
        <f t="shared" si="75"/>
        <v>2.9493000000000002E-3</v>
      </c>
      <c r="R1610">
        <v>32.18</v>
      </c>
      <c r="S1610">
        <f t="shared" si="76"/>
        <v>2.8065E-3</v>
      </c>
      <c r="V1610">
        <v>32.18</v>
      </c>
      <c r="W1610">
        <f t="shared" si="77"/>
        <v>4.9902000000000002E-3</v>
      </c>
    </row>
    <row r="1611" spans="1:23" x14ac:dyDescent="0.25">
      <c r="A1611">
        <v>32.200000000000003</v>
      </c>
      <c r="B1611">
        <v>2E-3</v>
      </c>
      <c r="N1611">
        <v>32.200000000000003</v>
      </c>
      <c r="O1611">
        <f t="shared" si="75"/>
        <v>1.9662E-3</v>
      </c>
      <c r="R1611">
        <v>32.200000000000003</v>
      </c>
      <c r="S1611">
        <f t="shared" si="76"/>
        <v>1.8710000000000001E-3</v>
      </c>
      <c r="V1611">
        <v>32.200000000000003</v>
      </c>
      <c r="W1611">
        <f t="shared" si="77"/>
        <v>3.3268E-3</v>
      </c>
    </row>
    <row r="1612" spans="1:23" x14ac:dyDescent="0.25">
      <c r="A1612">
        <v>32.22</v>
      </c>
      <c r="B1612">
        <v>2E-3</v>
      </c>
      <c r="N1612">
        <v>32.22</v>
      </c>
      <c r="O1612">
        <f t="shared" si="75"/>
        <v>1.9662E-3</v>
      </c>
      <c r="R1612">
        <v>32.22</v>
      </c>
      <c r="S1612">
        <f t="shared" si="76"/>
        <v>1.8710000000000001E-3</v>
      </c>
      <c r="V1612">
        <v>32.22</v>
      </c>
      <c r="W1612">
        <f t="shared" si="77"/>
        <v>3.3268E-3</v>
      </c>
    </row>
    <row r="1613" spans="1:23" x14ac:dyDescent="0.25">
      <c r="A1613">
        <v>32.24</v>
      </c>
      <c r="B1613">
        <v>2E-3</v>
      </c>
      <c r="N1613">
        <v>32.24</v>
      </c>
      <c r="O1613">
        <f t="shared" si="75"/>
        <v>1.9662E-3</v>
      </c>
      <c r="R1613">
        <v>32.24</v>
      </c>
      <c r="S1613">
        <f t="shared" si="76"/>
        <v>1.8710000000000001E-3</v>
      </c>
      <c r="V1613">
        <v>32.24</v>
      </c>
      <c r="W1613">
        <f t="shared" si="77"/>
        <v>3.3268E-3</v>
      </c>
    </row>
    <row r="1614" spans="1:23" x14ac:dyDescent="0.25">
      <c r="A1614">
        <v>32.26</v>
      </c>
      <c r="B1614">
        <v>0</v>
      </c>
      <c r="N1614">
        <v>32.26</v>
      </c>
      <c r="O1614">
        <f t="shared" si="75"/>
        <v>0</v>
      </c>
      <c r="R1614">
        <v>32.26</v>
      </c>
      <c r="S1614">
        <f t="shared" si="76"/>
        <v>0</v>
      </c>
      <c r="V1614">
        <v>32.26</v>
      </c>
      <c r="W1614">
        <f t="shared" si="77"/>
        <v>0</v>
      </c>
    </row>
    <row r="1615" spans="1:23" x14ac:dyDescent="0.25">
      <c r="A1615">
        <v>32.28</v>
      </c>
      <c r="B1615">
        <v>0</v>
      </c>
      <c r="N1615">
        <v>32.28</v>
      </c>
      <c r="O1615">
        <f t="shared" si="75"/>
        <v>0</v>
      </c>
      <c r="R1615">
        <v>32.28</v>
      </c>
      <c r="S1615">
        <f t="shared" si="76"/>
        <v>0</v>
      </c>
      <c r="V1615">
        <v>32.28</v>
      </c>
      <c r="W1615">
        <f t="shared" si="77"/>
        <v>0</v>
      </c>
    </row>
    <row r="1616" spans="1:23" x14ac:dyDescent="0.25">
      <c r="A1616">
        <v>32.299999999999997</v>
      </c>
      <c r="B1616">
        <v>-1E-3</v>
      </c>
      <c r="N1616">
        <v>32.299999999999997</v>
      </c>
      <c r="O1616">
        <f t="shared" si="75"/>
        <v>-9.8309999999999999E-4</v>
      </c>
      <c r="R1616">
        <v>32.299999999999997</v>
      </c>
      <c r="S1616">
        <f t="shared" si="76"/>
        <v>-9.3550000000000003E-4</v>
      </c>
      <c r="V1616">
        <v>32.299999999999997</v>
      </c>
      <c r="W1616">
        <f t="shared" si="77"/>
        <v>-1.6634E-3</v>
      </c>
    </row>
    <row r="1617" spans="1:23" x14ac:dyDescent="0.25">
      <c r="A1617">
        <v>32.32</v>
      </c>
      <c r="B1617">
        <v>-3.0000000000000001E-3</v>
      </c>
      <c r="N1617">
        <v>32.32</v>
      </c>
      <c r="O1617">
        <f t="shared" si="75"/>
        <v>-2.9493000000000002E-3</v>
      </c>
      <c r="R1617">
        <v>32.32</v>
      </c>
      <c r="S1617">
        <f t="shared" si="76"/>
        <v>-2.8065E-3</v>
      </c>
      <c r="V1617">
        <v>32.32</v>
      </c>
      <c r="W1617">
        <f t="shared" si="77"/>
        <v>-4.9902000000000002E-3</v>
      </c>
    </row>
    <row r="1618" spans="1:23" x14ac:dyDescent="0.25">
      <c r="A1618">
        <v>32.340000000000003</v>
      </c>
      <c r="B1618">
        <v>-5.0000000000000001E-3</v>
      </c>
      <c r="N1618">
        <v>32.340000000000003</v>
      </c>
      <c r="O1618">
        <f t="shared" si="75"/>
        <v>-4.9154999999999997E-3</v>
      </c>
      <c r="R1618">
        <v>32.340000000000003</v>
      </c>
      <c r="S1618">
        <f t="shared" si="76"/>
        <v>-4.6775000000000002E-3</v>
      </c>
      <c r="V1618">
        <v>32.340000000000003</v>
      </c>
      <c r="W1618">
        <f t="shared" si="77"/>
        <v>-8.3169999999999997E-3</v>
      </c>
    </row>
    <row r="1619" spans="1:23" x14ac:dyDescent="0.25">
      <c r="A1619">
        <v>32.36</v>
      </c>
      <c r="B1619">
        <v>-5.0000000000000001E-3</v>
      </c>
      <c r="N1619">
        <v>32.36</v>
      </c>
      <c r="O1619">
        <f t="shared" si="75"/>
        <v>-4.9154999999999997E-3</v>
      </c>
      <c r="R1619">
        <v>32.36</v>
      </c>
      <c r="S1619">
        <f t="shared" si="76"/>
        <v>-4.6775000000000002E-3</v>
      </c>
      <c r="V1619">
        <v>32.36</v>
      </c>
      <c r="W1619">
        <f t="shared" si="77"/>
        <v>-8.3169999999999997E-3</v>
      </c>
    </row>
    <row r="1620" spans="1:23" x14ac:dyDescent="0.25">
      <c r="A1620">
        <v>32.380000000000003</v>
      </c>
      <c r="B1620">
        <v>-3.0000000000000001E-3</v>
      </c>
      <c r="N1620">
        <v>32.380000000000003</v>
      </c>
      <c r="O1620">
        <f t="shared" si="75"/>
        <v>-2.9493000000000002E-3</v>
      </c>
      <c r="R1620">
        <v>32.380000000000003</v>
      </c>
      <c r="S1620">
        <f t="shared" si="76"/>
        <v>-2.8065E-3</v>
      </c>
      <c r="V1620">
        <v>32.380000000000003</v>
      </c>
      <c r="W1620">
        <f t="shared" si="77"/>
        <v>-4.9902000000000002E-3</v>
      </c>
    </row>
    <row r="1621" spans="1:23" x14ac:dyDescent="0.25">
      <c r="A1621">
        <v>32.4</v>
      </c>
      <c r="B1621">
        <v>-2E-3</v>
      </c>
      <c r="N1621">
        <v>32.4</v>
      </c>
      <c r="O1621">
        <f t="shared" si="75"/>
        <v>-1.9662E-3</v>
      </c>
      <c r="R1621">
        <v>32.4</v>
      </c>
      <c r="S1621">
        <f t="shared" si="76"/>
        <v>-1.8710000000000001E-3</v>
      </c>
      <c r="V1621">
        <v>32.4</v>
      </c>
      <c r="W1621">
        <f t="shared" si="77"/>
        <v>-3.3268E-3</v>
      </c>
    </row>
    <row r="1622" spans="1:23" x14ac:dyDescent="0.25">
      <c r="A1622">
        <v>32.42</v>
      </c>
      <c r="B1622">
        <v>0</v>
      </c>
      <c r="N1622">
        <v>32.42</v>
      </c>
      <c r="O1622">
        <f t="shared" si="75"/>
        <v>0</v>
      </c>
      <c r="R1622">
        <v>32.42</v>
      </c>
      <c r="S1622">
        <f t="shared" si="76"/>
        <v>0</v>
      </c>
      <c r="V1622">
        <v>32.42</v>
      </c>
      <c r="W1622">
        <f t="shared" si="77"/>
        <v>0</v>
      </c>
    </row>
    <row r="1623" spans="1:23" x14ac:dyDescent="0.25">
      <c r="A1623">
        <v>32.44</v>
      </c>
      <c r="B1623">
        <v>2E-3</v>
      </c>
      <c r="N1623">
        <v>32.44</v>
      </c>
      <c r="O1623">
        <f t="shared" si="75"/>
        <v>1.9662E-3</v>
      </c>
      <c r="R1623">
        <v>32.44</v>
      </c>
      <c r="S1623">
        <f t="shared" si="76"/>
        <v>1.8710000000000001E-3</v>
      </c>
      <c r="V1623">
        <v>32.44</v>
      </c>
      <c r="W1623">
        <f t="shared" si="77"/>
        <v>3.3268E-3</v>
      </c>
    </row>
    <row r="1624" spans="1:23" x14ac:dyDescent="0.25">
      <c r="A1624">
        <v>32.46</v>
      </c>
      <c r="B1624">
        <v>-2E-3</v>
      </c>
      <c r="N1624">
        <v>32.46</v>
      </c>
      <c r="O1624">
        <f t="shared" si="75"/>
        <v>-1.9662E-3</v>
      </c>
      <c r="R1624">
        <v>32.46</v>
      </c>
      <c r="S1624">
        <f t="shared" si="76"/>
        <v>-1.8710000000000001E-3</v>
      </c>
      <c r="V1624">
        <v>32.46</v>
      </c>
      <c r="W1624">
        <f t="shared" si="77"/>
        <v>-3.3268E-3</v>
      </c>
    </row>
    <row r="1625" spans="1:23" x14ac:dyDescent="0.25">
      <c r="A1625">
        <v>32.479999999999997</v>
      </c>
      <c r="B1625">
        <v>-4.0000000000000001E-3</v>
      </c>
      <c r="N1625">
        <v>32.479999999999997</v>
      </c>
      <c r="O1625">
        <f t="shared" si="75"/>
        <v>-3.9324E-3</v>
      </c>
      <c r="R1625">
        <v>32.479999999999997</v>
      </c>
      <c r="S1625">
        <f t="shared" si="76"/>
        <v>-3.7420000000000001E-3</v>
      </c>
      <c r="V1625">
        <v>32.479999999999997</v>
      </c>
      <c r="W1625">
        <f t="shared" si="77"/>
        <v>-6.6536E-3</v>
      </c>
    </row>
    <row r="1626" spans="1:23" x14ac:dyDescent="0.25">
      <c r="A1626">
        <v>32.5</v>
      </c>
      <c r="B1626">
        <v>-5.0000000000000001E-3</v>
      </c>
      <c r="N1626">
        <v>32.5</v>
      </c>
      <c r="O1626">
        <f t="shared" si="75"/>
        <v>-4.9154999999999997E-3</v>
      </c>
      <c r="R1626">
        <v>32.5</v>
      </c>
      <c r="S1626">
        <f t="shared" si="76"/>
        <v>-4.6775000000000002E-3</v>
      </c>
      <c r="V1626">
        <v>32.5</v>
      </c>
      <c r="W1626">
        <f t="shared" si="77"/>
        <v>-8.3169999999999997E-3</v>
      </c>
    </row>
    <row r="1627" spans="1:23" x14ac:dyDescent="0.25">
      <c r="A1627">
        <v>32.520000000000003</v>
      </c>
      <c r="B1627">
        <v>-5.0000000000000001E-3</v>
      </c>
      <c r="N1627">
        <v>32.520000000000003</v>
      </c>
      <c r="O1627">
        <f t="shared" si="75"/>
        <v>-4.9154999999999997E-3</v>
      </c>
      <c r="R1627">
        <v>32.520000000000003</v>
      </c>
      <c r="S1627">
        <f t="shared" si="76"/>
        <v>-4.6775000000000002E-3</v>
      </c>
      <c r="V1627">
        <v>32.520000000000003</v>
      </c>
      <c r="W1627">
        <f t="shared" si="77"/>
        <v>-8.3169999999999997E-3</v>
      </c>
    </row>
    <row r="1628" spans="1:23" x14ac:dyDescent="0.25">
      <c r="A1628">
        <v>32.54</v>
      </c>
      <c r="B1628">
        <v>-6.0000000000000001E-3</v>
      </c>
      <c r="N1628">
        <v>32.54</v>
      </c>
      <c r="O1628">
        <f t="shared" si="75"/>
        <v>-5.8986000000000004E-3</v>
      </c>
      <c r="R1628">
        <v>32.54</v>
      </c>
      <c r="S1628">
        <f t="shared" si="76"/>
        <v>-5.6129999999999999E-3</v>
      </c>
      <c r="V1628">
        <v>32.54</v>
      </c>
      <c r="W1628">
        <f t="shared" si="77"/>
        <v>-9.9804000000000004E-3</v>
      </c>
    </row>
    <row r="1629" spans="1:23" x14ac:dyDescent="0.25">
      <c r="A1629">
        <v>32.56</v>
      </c>
      <c r="B1629">
        <v>-5.0000000000000001E-3</v>
      </c>
      <c r="N1629">
        <v>32.56</v>
      </c>
      <c r="O1629">
        <f t="shared" si="75"/>
        <v>-4.9154999999999997E-3</v>
      </c>
      <c r="R1629">
        <v>32.56</v>
      </c>
      <c r="S1629">
        <f t="shared" si="76"/>
        <v>-4.6775000000000002E-3</v>
      </c>
      <c r="V1629">
        <v>32.56</v>
      </c>
      <c r="W1629">
        <f t="shared" si="77"/>
        <v>-8.3169999999999997E-3</v>
      </c>
    </row>
    <row r="1630" spans="1:23" x14ac:dyDescent="0.25">
      <c r="A1630">
        <v>32.58</v>
      </c>
      <c r="B1630">
        <v>-2E-3</v>
      </c>
      <c r="N1630">
        <v>32.58</v>
      </c>
      <c r="O1630">
        <f t="shared" si="75"/>
        <v>-1.9662E-3</v>
      </c>
      <c r="R1630">
        <v>32.58</v>
      </c>
      <c r="S1630">
        <f t="shared" si="76"/>
        <v>-1.8710000000000001E-3</v>
      </c>
      <c r="V1630">
        <v>32.58</v>
      </c>
      <c r="W1630">
        <f t="shared" si="77"/>
        <v>-3.3268E-3</v>
      </c>
    </row>
    <row r="1631" spans="1:23" x14ac:dyDescent="0.25">
      <c r="A1631">
        <v>32.6</v>
      </c>
      <c r="B1631">
        <v>1E-3</v>
      </c>
      <c r="N1631">
        <v>32.6</v>
      </c>
      <c r="O1631">
        <f t="shared" si="75"/>
        <v>9.8309999999999999E-4</v>
      </c>
      <c r="R1631">
        <v>32.6</v>
      </c>
      <c r="S1631">
        <f t="shared" si="76"/>
        <v>9.3550000000000003E-4</v>
      </c>
      <c r="V1631">
        <v>32.6</v>
      </c>
      <c r="W1631">
        <f t="shared" si="77"/>
        <v>1.6634E-3</v>
      </c>
    </row>
    <row r="1632" spans="1:23" x14ac:dyDescent="0.25">
      <c r="A1632">
        <v>32.619999999999997</v>
      </c>
      <c r="B1632">
        <v>3.0000000000000001E-3</v>
      </c>
      <c r="N1632">
        <v>32.619999999999997</v>
      </c>
      <c r="O1632">
        <f t="shared" si="75"/>
        <v>2.9493000000000002E-3</v>
      </c>
      <c r="R1632">
        <v>32.619999999999997</v>
      </c>
      <c r="S1632">
        <f t="shared" si="76"/>
        <v>2.8065E-3</v>
      </c>
      <c r="V1632">
        <v>32.619999999999997</v>
      </c>
      <c r="W1632">
        <f t="shared" si="77"/>
        <v>4.9902000000000002E-3</v>
      </c>
    </row>
    <row r="1633" spans="1:23" x14ac:dyDescent="0.25">
      <c r="A1633">
        <v>32.64</v>
      </c>
      <c r="B1633">
        <v>3.0000000000000001E-3</v>
      </c>
      <c r="N1633">
        <v>32.64</v>
      </c>
      <c r="O1633">
        <f t="shared" si="75"/>
        <v>2.9493000000000002E-3</v>
      </c>
      <c r="R1633">
        <v>32.64</v>
      </c>
      <c r="S1633">
        <f t="shared" si="76"/>
        <v>2.8065E-3</v>
      </c>
      <c r="V1633">
        <v>32.64</v>
      </c>
      <c r="W1633">
        <f t="shared" si="77"/>
        <v>4.9902000000000002E-3</v>
      </c>
    </row>
    <row r="1634" spans="1:23" x14ac:dyDescent="0.25">
      <c r="A1634">
        <v>32.659999999999997</v>
      </c>
      <c r="B1634">
        <v>3.0000000000000001E-3</v>
      </c>
      <c r="N1634">
        <v>32.659999999999997</v>
      </c>
      <c r="O1634">
        <f t="shared" si="75"/>
        <v>2.9493000000000002E-3</v>
      </c>
      <c r="R1634">
        <v>32.659999999999997</v>
      </c>
      <c r="S1634">
        <f t="shared" si="76"/>
        <v>2.8065E-3</v>
      </c>
      <c r="V1634">
        <v>32.659999999999997</v>
      </c>
      <c r="W1634">
        <f t="shared" si="77"/>
        <v>4.9902000000000002E-3</v>
      </c>
    </row>
    <row r="1635" spans="1:23" x14ac:dyDescent="0.25">
      <c r="A1635">
        <v>32.68</v>
      </c>
      <c r="B1635">
        <v>3.0000000000000001E-3</v>
      </c>
      <c r="N1635">
        <v>32.68</v>
      </c>
      <c r="O1635">
        <f t="shared" si="75"/>
        <v>2.9493000000000002E-3</v>
      </c>
      <c r="R1635">
        <v>32.68</v>
      </c>
      <c r="S1635">
        <f t="shared" si="76"/>
        <v>2.8065E-3</v>
      </c>
      <c r="V1635">
        <v>32.68</v>
      </c>
      <c r="W1635">
        <f t="shared" si="77"/>
        <v>4.9902000000000002E-3</v>
      </c>
    </row>
    <row r="1636" spans="1:23" x14ac:dyDescent="0.25">
      <c r="A1636">
        <v>32.700000000000003</v>
      </c>
      <c r="B1636">
        <v>4.0000000000000001E-3</v>
      </c>
      <c r="N1636">
        <v>32.700000000000003</v>
      </c>
      <c r="O1636">
        <f t="shared" si="75"/>
        <v>3.9324E-3</v>
      </c>
      <c r="R1636">
        <v>32.700000000000003</v>
      </c>
      <c r="S1636">
        <f t="shared" si="76"/>
        <v>3.7420000000000001E-3</v>
      </c>
      <c r="V1636">
        <v>32.700000000000003</v>
      </c>
      <c r="W1636">
        <f t="shared" si="77"/>
        <v>6.6536E-3</v>
      </c>
    </row>
    <row r="1637" spans="1:23" x14ac:dyDescent="0.25">
      <c r="A1637">
        <v>32.72</v>
      </c>
      <c r="B1637">
        <v>4.0000000000000001E-3</v>
      </c>
      <c r="N1637">
        <v>32.72</v>
      </c>
      <c r="O1637">
        <f t="shared" si="75"/>
        <v>3.9324E-3</v>
      </c>
      <c r="R1637">
        <v>32.72</v>
      </c>
      <c r="S1637">
        <f t="shared" si="76"/>
        <v>3.7420000000000001E-3</v>
      </c>
      <c r="V1637">
        <v>32.72</v>
      </c>
      <c r="W1637">
        <f t="shared" si="77"/>
        <v>6.6536E-3</v>
      </c>
    </row>
    <row r="1638" spans="1:23" x14ac:dyDescent="0.25">
      <c r="A1638">
        <v>32.74</v>
      </c>
      <c r="B1638">
        <v>3.0000000000000001E-3</v>
      </c>
      <c r="N1638">
        <v>32.74</v>
      </c>
      <c r="O1638">
        <f t="shared" si="75"/>
        <v>2.9493000000000002E-3</v>
      </c>
      <c r="R1638">
        <v>32.74</v>
      </c>
      <c r="S1638">
        <f t="shared" si="76"/>
        <v>2.8065E-3</v>
      </c>
      <c r="V1638">
        <v>32.74</v>
      </c>
      <c r="W1638">
        <f t="shared" si="77"/>
        <v>4.9902000000000002E-3</v>
      </c>
    </row>
    <row r="1639" spans="1:23" x14ac:dyDescent="0.25">
      <c r="A1639">
        <v>32.76</v>
      </c>
      <c r="B1639">
        <v>4.0000000000000001E-3</v>
      </c>
      <c r="N1639">
        <v>32.76</v>
      </c>
      <c r="O1639">
        <f t="shared" si="75"/>
        <v>3.9324E-3</v>
      </c>
      <c r="R1639">
        <v>32.76</v>
      </c>
      <c r="S1639">
        <f t="shared" si="76"/>
        <v>3.7420000000000001E-3</v>
      </c>
      <c r="V1639">
        <v>32.76</v>
      </c>
      <c r="W1639">
        <f t="shared" si="77"/>
        <v>6.6536E-3</v>
      </c>
    </row>
    <row r="1640" spans="1:23" x14ac:dyDescent="0.25">
      <c r="A1640">
        <v>32.78</v>
      </c>
      <c r="B1640">
        <v>5.0000000000000001E-3</v>
      </c>
      <c r="N1640">
        <v>32.78</v>
      </c>
      <c r="O1640">
        <f t="shared" si="75"/>
        <v>4.9154999999999997E-3</v>
      </c>
      <c r="R1640">
        <v>32.78</v>
      </c>
      <c r="S1640">
        <f t="shared" si="76"/>
        <v>4.6775000000000002E-3</v>
      </c>
      <c r="V1640">
        <v>32.78</v>
      </c>
      <c r="W1640">
        <f t="shared" si="77"/>
        <v>8.3169999999999997E-3</v>
      </c>
    </row>
    <row r="1641" spans="1:23" x14ac:dyDescent="0.25">
      <c r="A1641">
        <v>32.799999999999997</v>
      </c>
      <c r="B1641">
        <v>4.0000000000000001E-3</v>
      </c>
      <c r="N1641">
        <v>32.799999999999997</v>
      </c>
      <c r="O1641">
        <f t="shared" si="75"/>
        <v>3.9324E-3</v>
      </c>
      <c r="R1641">
        <v>32.799999999999997</v>
      </c>
      <c r="S1641">
        <f t="shared" si="76"/>
        <v>3.7420000000000001E-3</v>
      </c>
      <c r="V1641">
        <v>32.799999999999997</v>
      </c>
      <c r="W1641">
        <f t="shared" si="77"/>
        <v>6.6536E-3</v>
      </c>
    </row>
    <row r="1642" spans="1:23" x14ac:dyDescent="0.25">
      <c r="A1642">
        <v>32.82</v>
      </c>
      <c r="B1642">
        <v>2E-3</v>
      </c>
      <c r="N1642">
        <v>32.82</v>
      </c>
      <c r="O1642">
        <f t="shared" si="75"/>
        <v>1.9662E-3</v>
      </c>
      <c r="R1642">
        <v>32.82</v>
      </c>
      <c r="S1642">
        <f t="shared" si="76"/>
        <v>1.8710000000000001E-3</v>
      </c>
      <c r="V1642">
        <v>32.82</v>
      </c>
      <c r="W1642">
        <f t="shared" si="77"/>
        <v>3.3268E-3</v>
      </c>
    </row>
    <row r="1643" spans="1:23" x14ac:dyDescent="0.25">
      <c r="A1643">
        <v>32.840000000000003</v>
      </c>
      <c r="B1643">
        <v>1E-3</v>
      </c>
      <c r="N1643">
        <v>32.840000000000003</v>
      </c>
      <c r="O1643">
        <f t="shared" si="75"/>
        <v>9.8309999999999999E-4</v>
      </c>
      <c r="R1643">
        <v>32.840000000000003</v>
      </c>
      <c r="S1643">
        <f t="shared" si="76"/>
        <v>9.3550000000000003E-4</v>
      </c>
      <c r="V1643">
        <v>32.840000000000003</v>
      </c>
      <c r="W1643">
        <f t="shared" si="77"/>
        <v>1.6634E-3</v>
      </c>
    </row>
    <row r="1644" spans="1:23" x14ac:dyDescent="0.25">
      <c r="A1644">
        <v>32.86</v>
      </c>
      <c r="B1644">
        <v>1E-3</v>
      </c>
      <c r="N1644">
        <v>32.86</v>
      </c>
      <c r="O1644">
        <f t="shared" si="75"/>
        <v>9.8309999999999999E-4</v>
      </c>
      <c r="R1644">
        <v>32.86</v>
      </c>
      <c r="S1644">
        <f t="shared" si="76"/>
        <v>9.3550000000000003E-4</v>
      </c>
      <c r="V1644">
        <v>32.86</v>
      </c>
      <c r="W1644">
        <f t="shared" si="77"/>
        <v>1.6634E-3</v>
      </c>
    </row>
    <row r="1645" spans="1:23" x14ac:dyDescent="0.25">
      <c r="A1645">
        <v>32.880000000000003</v>
      </c>
      <c r="B1645">
        <v>1E-3</v>
      </c>
      <c r="N1645">
        <v>32.880000000000003</v>
      </c>
      <c r="O1645">
        <f t="shared" si="75"/>
        <v>9.8309999999999999E-4</v>
      </c>
      <c r="R1645">
        <v>32.880000000000003</v>
      </c>
      <c r="S1645">
        <f t="shared" si="76"/>
        <v>9.3550000000000003E-4</v>
      </c>
      <c r="V1645">
        <v>32.880000000000003</v>
      </c>
      <c r="W1645">
        <f t="shared" si="77"/>
        <v>1.6634E-3</v>
      </c>
    </row>
    <row r="1646" spans="1:23" x14ac:dyDescent="0.25">
      <c r="A1646">
        <v>32.9</v>
      </c>
      <c r="B1646">
        <v>1E-3</v>
      </c>
      <c r="N1646">
        <v>32.9</v>
      </c>
      <c r="O1646">
        <f t="shared" si="75"/>
        <v>9.8309999999999999E-4</v>
      </c>
      <c r="R1646">
        <v>32.9</v>
      </c>
      <c r="S1646">
        <f t="shared" si="76"/>
        <v>9.3550000000000003E-4</v>
      </c>
      <c r="V1646">
        <v>32.9</v>
      </c>
      <c r="W1646">
        <f t="shared" si="77"/>
        <v>1.6634E-3</v>
      </c>
    </row>
    <row r="1647" spans="1:23" x14ac:dyDescent="0.25">
      <c r="A1647">
        <v>32.92</v>
      </c>
      <c r="B1647">
        <v>-1E-3</v>
      </c>
      <c r="N1647">
        <v>32.92</v>
      </c>
      <c r="O1647">
        <f t="shared" si="75"/>
        <v>-9.8309999999999999E-4</v>
      </c>
      <c r="R1647">
        <v>32.92</v>
      </c>
      <c r="S1647">
        <f t="shared" si="76"/>
        <v>-9.3550000000000003E-4</v>
      </c>
      <c r="V1647">
        <v>32.92</v>
      </c>
      <c r="W1647">
        <f t="shared" si="77"/>
        <v>-1.6634E-3</v>
      </c>
    </row>
    <row r="1648" spans="1:23" x14ac:dyDescent="0.25">
      <c r="A1648">
        <v>32.94</v>
      </c>
      <c r="B1648">
        <v>-4.0000000000000001E-3</v>
      </c>
      <c r="N1648">
        <v>32.94</v>
      </c>
      <c r="O1648">
        <f t="shared" si="75"/>
        <v>-3.9324E-3</v>
      </c>
      <c r="R1648">
        <v>32.94</v>
      </c>
      <c r="S1648">
        <f t="shared" si="76"/>
        <v>-3.7420000000000001E-3</v>
      </c>
      <c r="V1648">
        <v>32.94</v>
      </c>
      <c r="W1648">
        <f t="shared" si="77"/>
        <v>-6.6536E-3</v>
      </c>
    </row>
    <row r="1649" spans="1:23" x14ac:dyDescent="0.25">
      <c r="A1649">
        <v>32.96</v>
      </c>
      <c r="B1649">
        <v>-8.0000000000000002E-3</v>
      </c>
      <c r="N1649">
        <v>32.96</v>
      </c>
      <c r="O1649">
        <f t="shared" si="75"/>
        <v>-7.8647999999999999E-3</v>
      </c>
      <c r="R1649">
        <v>32.96</v>
      </c>
      <c r="S1649">
        <f t="shared" si="76"/>
        <v>-7.4840000000000002E-3</v>
      </c>
      <c r="V1649">
        <v>32.96</v>
      </c>
      <c r="W1649">
        <f t="shared" si="77"/>
        <v>-1.33072E-2</v>
      </c>
    </row>
    <row r="1650" spans="1:23" x14ac:dyDescent="0.25">
      <c r="A1650">
        <v>32.979999999999997</v>
      </c>
      <c r="B1650">
        <v>-1.2E-2</v>
      </c>
      <c r="N1650">
        <v>32.979999999999997</v>
      </c>
      <c r="O1650">
        <f t="shared" si="75"/>
        <v>-1.1797200000000001E-2</v>
      </c>
      <c r="R1650">
        <v>32.979999999999997</v>
      </c>
      <c r="S1650">
        <f t="shared" si="76"/>
        <v>-1.1226E-2</v>
      </c>
      <c r="V1650">
        <v>32.979999999999997</v>
      </c>
      <c r="W1650">
        <f t="shared" si="77"/>
        <v>-1.9960800000000001E-2</v>
      </c>
    </row>
    <row r="1651" spans="1:23" x14ac:dyDescent="0.25">
      <c r="A1651">
        <v>33</v>
      </c>
      <c r="B1651">
        <v>-1.2999999999999999E-2</v>
      </c>
      <c r="N1651">
        <v>33</v>
      </c>
      <c r="O1651">
        <f t="shared" si="75"/>
        <v>-1.27803E-2</v>
      </c>
      <c r="R1651">
        <v>33</v>
      </c>
      <c r="S1651">
        <f t="shared" si="76"/>
        <v>-1.2161499999999999E-2</v>
      </c>
      <c r="V1651">
        <v>33</v>
      </c>
      <c r="W1651">
        <f t="shared" si="77"/>
        <v>-2.16242E-2</v>
      </c>
    </row>
    <row r="1652" spans="1:23" x14ac:dyDescent="0.25">
      <c r="A1652">
        <v>33.020000000000003</v>
      </c>
      <c r="B1652">
        <v>-1.2E-2</v>
      </c>
      <c r="N1652">
        <v>33.020000000000003</v>
      </c>
      <c r="O1652">
        <f t="shared" si="75"/>
        <v>-1.1797200000000001E-2</v>
      </c>
      <c r="R1652">
        <v>33.020000000000003</v>
      </c>
      <c r="S1652">
        <f t="shared" si="76"/>
        <v>-1.1226E-2</v>
      </c>
      <c r="V1652">
        <v>33.020000000000003</v>
      </c>
      <c r="W1652">
        <f t="shared" si="77"/>
        <v>-1.9960800000000001E-2</v>
      </c>
    </row>
    <row r="1653" spans="1:23" x14ac:dyDescent="0.25">
      <c r="A1653">
        <v>33.04</v>
      </c>
      <c r="B1653">
        <v>-1.0999999999999999E-2</v>
      </c>
      <c r="N1653">
        <v>33.04</v>
      </c>
      <c r="O1653">
        <f t="shared" si="75"/>
        <v>-1.0814099999999998E-2</v>
      </c>
      <c r="R1653">
        <v>33.04</v>
      </c>
      <c r="S1653">
        <f t="shared" si="76"/>
        <v>-1.0290499999999999E-2</v>
      </c>
      <c r="V1653">
        <v>33.04</v>
      </c>
      <c r="W1653">
        <f t="shared" si="77"/>
        <v>-1.8297399999999998E-2</v>
      </c>
    </row>
    <row r="1654" spans="1:23" x14ac:dyDescent="0.25">
      <c r="A1654">
        <v>33.06</v>
      </c>
      <c r="B1654">
        <v>-8.9999999999999993E-3</v>
      </c>
      <c r="N1654">
        <v>33.06</v>
      </c>
      <c r="O1654">
        <f t="shared" si="75"/>
        <v>-8.8478999999999988E-3</v>
      </c>
      <c r="R1654">
        <v>33.06</v>
      </c>
      <c r="S1654">
        <f t="shared" si="76"/>
        <v>-8.4194999999999999E-3</v>
      </c>
      <c r="V1654">
        <v>33.06</v>
      </c>
      <c r="W1654">
        <f t="shared" si="77"/>
        <v>-1.4970599999999999E-2</v>
      </c>
    </row>
    <row r="1655" spans="1:23" x14ac:dyDescent="0.25">
      <c r="A1655">
        <v>33.08</v>
      </c>
      <c r="B1655">
        <v>-8.9999999999999993E-3</v>
      </c>
      <c r="N1655">
        <v>33.08</v>
      </c>
      <c r="O1655">
        <f t="shared" si="75"/>
        <v>-8.8478999999999988E-3</v>
      </c>
      <c r="R1655">
        <v>33.08</v>
      </c>
      <c r="S1655">
        <f t="shared" si="76"/>
        <v>-8.4194999999999999E-3</v>
      </c>
      <c r="V1655">
        <v>33.08</v>
      </c>
      <c r="W1655">
        <f t="shared" si="77"/>
        <v>-1.4970599999999999E-2</v>
      </c>
    </row>
    <row r="1656" spans="1:23" x14ac:dyDescent="0.25">
      <c r="A1656">
        <v>33.1</v>
      </c>
      <c r="B1656">
        <v>-8.9999999999999993E-3</v>
      </c>
      <c r="N1656">
        <v>33.1</v>
      </c>
      <c r="O1656">
        <f t="shared" si="75"/>
        <v>-8.8478999999999988E-3</v>
      </c>
      <c r="R1656">
        <v>33.1</v>
      </c>
      <c r="S1656">
        <f t="shared" si="76"/>
        <v>-8.4194999999999999E-3</v>
      </c>
      <c r="V1656">
        <v>33.1</v>
      </c>
      <c r="W1656">
        <f t="shared" si="77"/>
        <v>-1.4970599999999999E-2</v>
      </c>
    </row>
    <row r="1657" spans="1:23" x14ac:dyDescent="0.25">
      <c r="A1657">
        <v>33.119999999999997</v>
      </c>
      <c r="B1657">
        <v>-8.0000000000000002E-3</v>
      </c>
      <c r="N1657">
        <v>33.119999999999997</v>
      </c>
      <c r="O1657">
        <f t="shared" si="75"/>
        <v>-7.8647999999999999E-3</v>
      </c>
      <c r="R1657">
        <v>33.119999999999997</v>
      </c>
      <c r="S1657">
        <f t="shared" si="76"/>
        <v>-7.4840000000000002E-3</v>
      </c>
      <c r="V1657">
        <v>33.119999999999997</v>
      </c>
      <c r="W1657">
        <f t="shared" si="77"/>
        <v>-1.33072E-2</v>
      </c>
    </row>
    <row r="1658" spans="1:23" x14ac:dyDescent="0.25">
      <c r="A1658">
        <v>33.14</v>
      </c>
      <c r="B1658">
        <v>-6.0000000000000001E-3</v>
      </c>
      <c r="N1658">
        <v>33.14</v>
      </c>
      <c r="O1658">
        <f t="shared" si="75"/>
        <v>-5.8986000000000004E-3</v>
      </c>
      <c r="R1658">
        <v>33.14</v>
      </c>
      <c r="S1658">
        <f t="shared" si="76"/>
        <v>-5.6129999999999999E-3</v>
      </c>
      <c r="V1658">
        <v>33.14</v>
      </c>
      <c r="W1658">
        <f t="shared" si="77"/>
        <v>-9.9804000000000004E-3</v>
      </c>
    </row>
    <row r="1659" spans="1:23" x14ac:dyDescent="0.25">
      <c r="A1659">
        <v>33.159999999999997</v>
      </c>
      <c r="B1659">
        <v>-5.0000000000000001E-3</v>
      </c>
      <c r="N1659">
        <v>33.159999999999997</v>
      </c>
      <c r="O1659">
        <f t="shared" si="75"/>
        <v>-4.9154999999999997E-3</v>
      </c>
      <c r="R1659">
        <v>33.159999999999997</v>
      </c>
      <c r="S1659">
        <f t="shared" si="76"/>
        <v>-4.6775000000000002E-3</v>
      </c>
      <c r="V1659">
        <v>33.159999999999997</v>
      </c>
      <c r="W1659">
        <f t="shared" si="77"/>
        <v>-8.3169999999999997E-3</v>
      </c>
    </row>
    <row r="1660" spans="1:23" x14ac:dyDescent="0.25">
      <c r="A1660">
        <v>33.18</v>
      </c>
      <c r="B1660">
        <v>-7.0000000000000001E-3</v>
      </c>
      <c r="N1660">
        <v>33.18</v>
      </c>
      <c r="O1660">
        <f t="shared" si="75"/>
        <v>-6.8817000000000001E-3</v>
      </c>
      <c r="R1660">
        <v>33.18</v>
      </c>
      <c r="S1660">
        <f t="shared" si="76"/>
        <v>-6.5485000000000005E-3</v>
      </c>
      <c r="V1660">
        <v>33.18</v>
      </c>
      <c r="W1660">
        <f t="shared" si="77"/>
        <v>-1.1643800000000001E-2</v>
      </c>
    </row>
    <row r="1661" spans="1:23" x14ac:dyDescent="0.25">
      <c r="A1661">
        <v>33.200000000000003</v>
      </c>
      <c r="B1661">
        <v>-8.0000000000000002E-3</v>
      </c>
      <c r="N1661">
        <v>33.200000000000003</v>
      </c>
      <c r="O1661">
        <f t="shared" si="75"/>
        <v>-7.8647999999999999E-3</v>
      </c>
      <c r="R1661">
        <v>33.200000000000003</v>
      </c>
      <c r="S1661">
        <f t="shared" si="76"/>
        <v>-7.4840000000000002E-3</v>
      </c>
      <c r="V1661">
        <v>33.200000000000003</v>
      </c>
      <c r="W1661">
        <f t="shared" si="77"/>
        <v>-1.33072E-2</v>
      </c>
    </row>
    <row r="1662" spans="1:23" x14ac:dyDescent="0.25">
      <c r="A1662">
        <v>33.22</v>
      </c>
      <c r="B1662">
        <v>-8.0000000000000002E-3</v>
      </c>
      <c r="N1662">
        <v>33.22</v>
      </c>
      <c r="O1662">
        <f t="shared" si="75"/>
        <v>-7.8647999999999999E-3</v>
      </c>
      <c r="R1662">
        <v>33.22</v>
      </c>
      <c r="S1662">
        <f t="shared" si="76"/>
        <v>-7.4840000000000002E-3</v>
      </c>
      <c r="V1662">
        <v>33.22</v>
      </c>
      <c r="W1662">
        <f t="shared" si="77"/>
        <v>-1.33072E-2</v>
      </c>
    </row>
    <row r="1663" spans="1:23" x14ac:dyDescent="0.25">
      <c r="A1663">
        <v>33.24</v>
      </c>
      <c r="B1663">
        <v>-8.0000000000000002E-3</v>
      </c>
      <c r="N1663">
        <v>33.24</v>
      </c>
      <c r="O1663">
        <f t="shared" si="75"/>
        <v>-7.8647999999999999E-3</v>
      </c>
      <c r="R1663">
        <v>33.24</v>
      </c>
      <c r="S1663">
        <f t="shared" si="76"/>
        <v>-7.4840000000000002E-3</v>
      </c>
      <c r="V1663">
        <v>33.24</v>
      </c>
      <c r="W1663">
        <f t="shared" si="77"/>
        <v>-1.33072E-2</v>
      </c>
    </row>
    <row r="1664" spans="1:23" x14ac:dyDescent="0.25">
      <c r="A1664">
        <v>33.26</v>
      </c>
      <c r="B1664">
        <v>-8.0000000000000002E-3</v>
      </c>
      <c r="N1664">
        <v>33.26</v>
      </c>
      <c r="O1664">
        <f t="shared" si="75"/>
        <v>-7.8647999999999999E-3</v>
      </c>
      <c r="R1664">
        <v>33.26</v>
      </c>
      <c r="S1664">
        <f t="shared" si="76"/>
        <v>-7.4840000000000002E-3</v>
      </c>
      <c r="V1664">
        <v>33.26</v>
      </c>
      <c r="W1664">
        <f t="shared" si="77"/>
        <v>-1.33072E-2</v>
      </c>
    </row>
    <row r="1665" spans="1:23" x14ac:dyDescent="0.25">
      <c r="A1665">
        <v>33.28</v>
      </c>
      <c r="B1665">
        <v>-7.0000000000000001E-3</v>
      </c>
      <c r="N1665">
        <v>33.28</v>
      </c>
      <c r="O1665">
        <f t="shared" si="75"/>
        <v>-6.8817000000000001E-3</v>
      </c>
      <c r="R1665">
        <v>33.28</v>
      </c>
      <c r="S1665">
        <f t="shared" si="76"/>
        <v>-6.5485000000000005E-3</v>
      </c>
      <c r="V1665">
        <v>33.28</v>
      </c>
      <c r="W1665">
        <f t="shared" si="77"/>
        <v>-1.1643800000000001E-2</v>
      </c>
    </row>
    <row r="1666" spans="1:23" x14ac:dyDescent="0.25">
      <c r="A1666">
        <v>33.299999999999997</v>
      </c>
      <c r="B1666">
        <v>-6.0000000000000001E-3</v>
      </c>
      <c r="N1666">
        <v>33.299999999999997</v>
      </c>
      <c r="O1666">
        <f t="shared" ref="O1666:O1729" si="78">B1666*0.9831</f>
        <v>-5.8986000000000004E-3</v>
      </c>
      <c r="R1666">
        <v>33.299999999999997</v>
      </c>
      <c r="S1666">
        <f t="shared" ref="S1666:S1729" si="79">B1666*0.9355</f>
        <v>-5.6129999999999999E-3</v>
      </c>
      <c r="V1666">
        <v>33.299999999999997</v>
      </c>
      <c r="W1666">
        <f t="shared" ref="W1666:W1729" si="80">B1666*1.6634</f>
        <v>-9.9804000000000004E-3</v>
      </c>
    </row>
    <row r="1667" spans="1:23" x14ac:dyDescent="0.25">
      <c r="A1667">
        <v>33.32</v>
      </c>
      <c r="B1667">
        <v>-3.0000000000000001E-3</v>
      </c>
      <c r="N1667">
        <v>33.32</v>
      </c>
      <c r="O1667">
        <f t="shared" si="78"/>
        <v>-2.9493000000000002E-3</v>
      </c>
      <c r="R1667">
        <v>33.32</v>
      </c>
      <c r="S1667">
        <f t="shared" si="79"/>
        <v>-2.8065E-3</v>
      </c>
      <c r="V1667">
        <v>33.32</v>
      </c>
      <c r="W1667">
        <f t="shared" si="80"/>
        <v>-4.9902000000000002E-3</v>
      </c>
    </row>
    <row r="1668" spans="1:23" x14ac:dyDescent="0.25">
      <c r="A1668">
        <v>33.340000000000003</v>
      </c>
      <c r="B1668">
        <v>1E-3</v>
      </c>
      <c r="N1668">
        <v>33.340000000000003</v>
      </c>
      <c r="O1668">
        <f t="shared" si="78"/>
        <v>9.8309999999999999E-4</v>
      </c>
      <c r="R1668">
        <v>33.340000000000003</v>
      </c>
      <c r="S1668">
        <f t="shared" si="79"/>
        <v>9.3550000000000003E-4</v>
      </c>
      <c r="V1668">
        <v>33.340000000000003</v>
      </c>
      <c r="W1668">
        <f t="shared" si="80"/>
        <v>1.6634E-3</v>
      </c>
    </row>
    <row r="1669" spans="1:23" x14ac:dyDescent="0.25">
      <c r="A1669">
        <v>33.36</v>
      </c>
      <c r="B1669">
        <v>6.0000000000000001E-3</v>
      </c>
      <c r="N1669">
        <v>33.36</v>
      </c>
      <c r="O1669">
        <f t="shared" si="78"/>
        <v>5.8986000000000004E-3</v>
      </c>
      <c r="R1669">
        <v>33.36</v>
      </c>
      <c r="S1669">
        <f t="shared" si="79"/>
        <v>5.6129999999999999E-3</v>
      </c>
      <c r="V1669">
        <v>33.36</v>
      </c>
      <c r="W1669">
        <f t="shared" si="80"/>
        <v>9.9804000000000004E-3</v>
      </c>
    </row>
    <row r="1670" spans="1:23" x14ac:dyDescent="0.25">
      <c r="A1670">
        <v>33.380000000000003</v>
      </c>
      <c r="B1670">
        <v>8.9999999999999993E-3</v>
      </c>
      <c r="N1670">
        <v>33.380000000000003</v>
      </c>
      <c r="O1670">
        <f t="shared" si="78"/>
        <v>8.8478999999999988E-3</v>
      </c>
      <c r="R1670">
        <v>33.380000000000003</v>
      </c>
      <c r="S1670">
        <f t="shared" si="79"/>
        <v>8.4194999999999999E-3</v>
      </c>
      <c r="V1670">
        <v>33.380000000000003</v>
      </c>
      <c r="W1670">
        <f t="shared" si="80"/>
        <v>1.4970599999999999E-2</v>
      </c>
    </row>
    <row r="1671" spans="1:23" x14ac:dyDescent="0.25">
      <c r="A1671">
        <v>33.4</v>
      </c>
      <c r="B1671">
        <v>1.0999999999999999E-2</v>
      </c>
      <c r="N1671">
        <v>33.4</v>
      </c>
      <c r="O1671">
        <f t="shared" si="78"/>
        <v>1.0814099999999998E-2</v>
      </c>
      <c r="R1671">
        <v>33.4</v>
      </c>
      <c r="S1671">
        <f t="shared" si="79"/>
        <v>1.0290499999999999E-2</v>
      </c>
      <c r="V1671">
        <v>33.4</v>
      </c>
      <c r="W1671">
        <f t="shared" si="80"/>
        <v>1.8297399999999998E-2</v>
      </c>
    </row>
    <row r="1672" spans="1:23" x14ac:dyDescent="0.25">
      <c r="A1672">
        <v>33.42</v>
      </c>
      <c r="B1672">
        <v>1.2E-2</v>
      </c>
      <c r="N1672">
        <v>33.42</v>
      </c>
      <c r="O1672">
        <f t="shared" si="78"/>
        <v>1.1797200000000001E-2</v>
      </c>
      <c r="R1672">
        <v>33.42</v>
      </c>
      <c r="S1672">
        <f t="shared" si="79"/>
        <v>1.1226E-2</v>
      </c>
      <c r="V1672">
        <v>33.42</v>
      </c>
      <c r="W1672">
        <f t="shared" si="80"/>
        <v>1.9960800000000001E-2</v>
      </c>
    </row>
    <row r="1673" spans="1:23" x14ac:dyDescent="0.25">
      <c r="A1673">
        <v>33.44</v>
      </c>
      <c r="B1673">
        <v>1.0999999999999999E-2</v>
      </c>
      <c r="N1673">
        <v>33.44</v>
      </c>
      <c r="O1673">
        <f t="shared" si="78"/>
        <v>1.0814099999999998E-2</v>
      </c>
      <c r="R1673">
        <v>33.44</v>
      </c>
      <c r="S1673">
        <f t="shared" si="79"/>
        <v>1.0290499999999999E-2</v>
      </c>
      <c r="V1673">
        <v>33.44</v>
      </c>
      <c r="W1673">
        <f t="shared" si="80"/>
        <v>1.8297399999999998E-2</v>
      </c>
    </row>
    <row r="1674" spans="1:23" x14ac:dyDescent="0.25">
      <c r="A1674">
        <v>33.46</v>
      </c>
      <c r="B1674">
        <v>1.0999999999999999E-2</v>
      </c>
      <c r="N1674">
        <v>33.46</v>
      </c>
      <c r="O1674">
        <f t="shared" si="78"/>
        <v>1.0814099999999998E-2</v>
      </c>
      <c r="R1674">
        <v>33.46</v>
      </c>
      <c r="S1674">
        <f t="shared" si="79"/>
        <v>1.0290499999999999E-2</v>
      </c>
      <c r="V1674">
        <v>33.46</v>
      </c>
      <c r="W1674">
        <f t="shared" si="80"/>
        <v>1.8297399999999998E-2</v>
      </c>
    </row>
    <row r="1675" spans="1:23" x14ac:dyDescent="0.25">
      <c r="A1675">
        <v>33.479999999999997</v>
      </c>
      <c r="B1675">
        <v>0.01</v>
      </c>
      <c r="N1675">
        <v>33.479999999999997</v>
      </c>
      <c r="O1675">
        <f t="shared" si="78"/>
        <v>9.8309999999999995E-3</v>
      </c>
      <c r="R1675">
        <v>33.479999999999997</v>
      </c>
      <c r="S1675">
        <f t="shared" si="79"/>
        <v>9.3550000000000005E-3</v>
      </c>
      <c r="V1675">
        <v>33.479999999999997</v>
      </c>
      <c r="W1675">
        <f t="shared" si="80"/>
        <v>1.6633999999999999E-2</v>
      </c>
    </row>
    <row r="1676" spans="1:23" x14ac:dyDescent="0.25">
      <c r="A1676">
        <v>33.5</v>
      </c>
      <c r="B1676">
        <v>8.0000000000000002E-3</v>
      </c>
      <c r="N1676">
        <v>33.5</v>
      </c>
      <c r="O1676">
        <f t="shared" si="78"/>
        <v>7.8647999999999999E-3</v>
      </c>
      <c r="R1676">
        <v>33.5</v>
      </c>
      <c r="S1676">
        <f t="shared" si="79"/>
        <v>7.4840000000000002E-3</v>
      </c>
      <c r="V1676">
        <v>33.5</v>
      </c>
      <c r="W1676">
        <f t="shared" si="80"/>
        <v>1.33072E-2</v>
      </c>
    </row>
    <row r="1677" spans="1:23" x14ac:dyDescent="0.25">
      <c r="A1677">
        <v>33.520000000000003</v>
      </c>
      <c r="B1677">
        <v>3.0000000000000001E-3</v>
      </c>
      <c r="N1677">
        <v>33.520000000000003</v>
      </c>
      <c r="O1677">
        <f t="shared" si="78"/>
        <v>2.9493000000000002E-3</v>
      </c>
      <c r="R1677">
        <v>33.520000000000003</v>
      </c>
      <c r="S1677">
        <f t="shared" si="79"/>
        <v>2.8065E-3</v>
      </c>
      <c r="V1677">
        <v>33.520000000000003</v>
      </c>
      <c r="W1677">
        <f t="shared" si="80"/>
        <v>4.9902000000000002E-3</v>
      </c>
    </row>
    <row r="1678" spans="1:23" x14ac:dyDescent="0.25">
      <c r="A1678">
        <v>33.54</v>
      </c>
      <c r="B1678">
        <v>-1E-3</v>
      </c>
      <c r="N1678">
        <v>33.54</v>
      </c>
      <c r="O1678">
        <f t="shared" si="78"/>
        <v>-9.8309999999999999E-4</v>
      </c>
      <c r="R1678">
        <v>33.54</v>
      </c>
      <c r="S1678">
        <f t="shared" si="79"/>
        <v>-9.3550000000000003E-4</v>
      </c>
      <c r="V1678">
        <v>33.54</v>
      </c>
      <c r="W1678">
        <f t="shared" si="80"/>
        <v>-1.6634E-3</v>
      </c>
    </row>
    <row r="1679" spans="1:23" x14ac:dyDescent="0.25">
      <c r="A1679">
        <v>33.56</v>
      </c>
      <c r="B1679">
        <v>-2E-3</v>
      </c>
      <c r="N1679">
        <v>33.56</v>
      </c>
      <c r="O1679">
        <f t="shared" si="78"/>
        <v>-1.9662E-3</v>
      </c>
      <c r="R1679">
        <v>33.56</v>
      </c>
      <c r="S1679">
        <f t="shared" si="79"/>
        <v>-1.8710000000000001E-3</v>
      </c>
      <c r="V1679">
        <v>33.56</v>
      </c>
      <c r="W1679">
        <f t="shared" si="80"/>
        <v>-3.3268E-3</v>
      </c>
    </row>
    <row r="1680" spans="1:23" x14ac:dyDescent="0.25">
      <c r="A1680">
        <v>33.58</v>
      </c>
      <c r="B1680">
        <v>-2E-3</v>
      </c>
      <c r="N1680">
        <v>33.58</v>
      </c>
      <c r="O1680">
        <f t="shared" si="78"/>
        <v>-1.9662E-3</v>
      </c>
      <c r="R1680">
        <v>33.58</v>
      </c>
      <c r="S1680">
        <f t="shared" si="79"/>
        <v>-1.8710000000000001E-3</v>
      </c>
      <c r="V1680">
        <v>33.58</v>
      </c>
      <c r="W1680">
        <f t="shared" si="80"/>
        <v>-3.3268E-3</v>
      </c>
    </row>
    <row r="1681" spans="1:23" x14ac:dyDescent="0.25">
      <c r="A1681">
        <v>33.6</v>
      </c>
      <c r="B1681">
        <v>0</v>
      </c>
      <c r="N1681">
        <v>33.6</v>
      </c>
      <c r="O1681">
        <f t="shared" si="78"/>
        <v>0</v>
      </c>
      <c r="R1681">
        <v>33.6</v>
      </c>
      <c r="S1681">
        <f t="shared" si="79"/>
        <v>0</v>
      </c>
      <c r="V1681">
        <v>33.6</v>
      </c>
      <c r="W1681">
        <f t="shared" si="80"/>
        <v>0</v>
      </c>
    </row>
    <row r="1682" spans="1:23" x14ac:dyDescent="0.25">
      <c r="A1682">
        <v>33.619999999999997</v>
      </c>
      <c r="B1682">
        <v>1E-3</v>
      </c>
      <c r="N1682">
        <v>33.619999999999997</v>
      </c>
      <c r="O1682">
        <f t="shared" si="78"/>
        <v>9.8309999999999999E-4</v>
      </c>
      <c r="R1682">
        <v>33.619999999999997</v>
      </c>
      <c r="S1682">
        <f t="shared" si="79"/>
        <v>9.3550000000000003E-4</v>
      </c>
      <c r="V1682">
        <v>33.619999999999997</v>
      </c>
      <c r="W1682">
        <f t="shared" si="80"/>
        <v>1.6634E-3</v>
      </c>
    </row>
    <row r="1683" spans="1:23" x14ac:dyDescent="0.25">
      <c r="A1683">
        <v>33.64</v>
      </c>
      <c r="B1683">
        <v>0</v>
      </c>
      <c r="N1683">
        <v>33.64</v>
      </c>
      <c r="O1683">
        <f t="shared" si="78"/>
        <v>0</v>
      </c>
      <c r="R1683">
        <v>33.64</v>
      </c>
      <c r="S1683">
        <f t="shared" si="79"/>
        <v>0</v>
      </c>
      <c r="V1683">
        <v>33.64</v>
      </c>
      <c r="W1683">
        <f t="shared" si="80"/>
        <v>0</v>
      </c>
    </row>
    <row r="1684" spans="1:23" x14ac:dyDescent="0.25">
      <c r="A1684">
        <v>33.659999999999997</v>
      </c>
      <c r="B1684">
        <v>-1E-3</v>
      </c>
      <c r="N1684">
        <v>33.659999999999997</v>
      </c>
      <c r="O1684">
        <f t="shared" si="78"/>
        <v>-9.8309999999999999E-4</v>
      </c>
      <c r="R1684">
        <v>33.659999999999997</v>
      </c>
      <c r="S1684">
        <f t="shared" si="79"/>
        <v>-9.3550000000000003E-4</v>
      </c>
      <c r="V1684">
        <v>33.659999999999997</v>
      </c>
      <c r="W1684">
        <f t="shared" si="80"/>
        <v>-1.6634E-3</v>
      </c>
    </row>
    <row r="1685" spans="1:23" x14ac:dyDescent="0.25">
      <c r="A1685">
        <v>33.68</v>
      </c>
      <c r="B1685">
        <v>0</v>
      </c>
      <c r="N1685">
        <v>33.68</v>
      </c>
      <c r="O1685">
        <f t="shared" si="78"/>
        <v>0</v>
      </c>
      <c r="R1685">
        <v>33.68</v>
      </c>
      <c r="S1685">
        <f t="shared" si="79"/>
        <v>0</v>
      </c>
      <c r="V1685">
        <v>33.68</v>
      </c>
      <c r="W1685">
        <f t="shared" si="80"/>
        <v>0</v>
      </c>
    </row>
    <row r="1686" spans="1:23" x14ac:dyDescent="0.25">
      <c r="A1686">
        <v>33.700000000000003</v>
      </c>
      <c r="B1686">
        <v>1E-3</v>
      </c>
      <c r="N1686">
        <v>33.700000000000003</v>
      </c>
      <c r="O1686">
        <f t="shared" si="78"/>
        <v>9.8309999999999999E-4</v>
      </c>
      <c r="R1686">
        <v>33.700000000000003</v>
      </c>
      <c r="S1686">
        <f t="shared" si="79"/>
        <v>9.3550000000000003E-4</v>
      </c>
      <c r="V1686">
        <v>33.700000000000003</v>
      </c>
      <c r="W1686">
        <f t="shared" si="80"/>
        <v>1.6634E-3</v>
      </c>
    </row>
    <row r="1687" spans="1:23" x14ac:dyDescent="0.25">
      <c r="A1687">
        <v>33.72</v>
      </c>
      <c r="B1687">
        <v>0</v>
      </c>
      <c r="N1687">
        <v>33.72</v>
      </c>
      <c r="O1687">
        <f t="shared" si="78"/>
        <v>0</v>
      </c>
      <c r="R1687">
        <v>33.72</v>
      </c>
      <c r="S1687">
        <f t="shared" si="79"/>
        <v>0</v>
      </c>
      <c r="V1687">
        <v>33.72</v>
      </c>
      <c r="W1687">
        <f t="shared" si="80"/>
        <v>0</v>
      </c>
    </row>
    <row r="1688" spans="1:23" x14ac:dyDescent="0.25">
      <c r="A1688">
        <v>33.74</v>
      </c>
      <c r="B1688">
        <v>-1E-3</v>
      </c>
      <c r="N1688">
        <v>33.74</v>
      </c>
      <c r="O1688">
        <f t="shared" si="78"/>
        <v>-9.8309999999999999E-4</v>
      </c>
      <c r="R1688">
        <v>33.74</v>
      </c>
      <c r="S1688">
        <f t="shared" si="79"/>
        <v>-9.3550000000000003E-4</v>
      </c>
      <c r="V1688">
        <v>33.74</v>
      </c>
      <c r="W1688">
        <f t="shared" si="80"/>
        <v>-1.6634E-3</v>
      </c>
    </row>
    <row r="1689" spans="1:23" x14ac:dyDescent="0.25">
      <c r="A1689">
        <v>33.76</v>
      </c>
      <c r="B1689">
        <v>-3.0000000000000001E-3</v>
      </c>
      <c r="N1689">
        <v>33.76</v>
      </c>
      <c r="O1689">
        <f t="shared" si="78"/>
        <v>-2.9493000000000002E-3</v>
      </c>
      <c r="R1689">
        <v>33.76</v>
      </c>
      <c r="S1689">
        <f t="shared" si="79"/>
        <v>-2.8065E-3</v>
      </c>
      <c r="V1689">
        <v>33.76</v>
      </c>
      <c r="W1689">
        <f t="shared" si="80"/>
        <v>-4.9902000000000002E-3</v>
      </c>
    </row>
    <row r="1690" spans="1:23" x14ac:dyDescent="0.25">
      <c r="A1690">
        <v>33.78</v>
      </c>
      <c r="B1690">
        <v>-3.0000000000000001E-3</v>
      </c>
      <c r="N1690">
        <v>33.78</v>
      </c>
      <c r="O1690">
        <f t="shared" si="78"/>
        <v>-2.9493000000000002E-3</v>
      </c>
      <c r="R1690">
        <v>33.78</v>
      </c>
      <c r="S1690">
        <f t="shared" si="79"/>
        <v>-2.8065E-3</v>
      </c>
      <c r="V1690">
        <v>33.78</v>
      </c>
      <c r="W1690">
        <f t="shared" si="80"/>
        <v>-4.9902000000000002E-3</v>
      </c>
    </row>
    <row r="1691" spans="1:23" x14ac:dyDescent="0.25">
      <c r="A1691">
        <v>33.799999999999997</v>
      </c>
      <c r="B1691">
        <v>0</v>
      </c>
      <c r="N1691">
        <v>33.799999999999997</v>
      </c>
      <c r="O1691">
        <f t="shared" si="78"/>
        <v>0</v>
      </c>
      <c r="R1691">
        <v>33.799999999999997</v>
      </c>
      <c r="S1691">
        <f t="shared" si="79"/>
        <v>0</v>
      </c>
      <c r="V1691">
        <v>33.799999999999997</v>
      </c>
      <c r="W1691">
        <f t="shared" si="80"/>
        <v>0</v>
      </c>
    </row>
    <row r="1692" spans="1:23" x14ac:dyDescent="0.25">
      <c r="A1692">
        <v>33.82</v>
      </c>
      <c r="B1692">
        <v>3.0000000000000001E-3</v>
      </c>
      <c r="N1692">
        <v>33.82</v>
      </c>
      <c r="O1692">
        <f t="shared" si="78"/>
        <v>2.9493000000000002E-3</v>
      </c>
      <c r="R1692">
        <v>33.82</v>
      </c>
      <c r="S1692">
        <f t="shared" si="79"/>
        <v>2.8065E-3</v>
      </c>
      <c r="V1692">
        <v>33.82</v>
      </c>
      <c r="W1692">
        <f t="shared" si="80"/>
        <v>4.9902000000000002E-3</v>
      </c>
    </row>
    <row r="1693" spans="1:23" x14ac:dyDescent="0.25">
      <c r="A1693">
        <v>33.840000000000003</v>
      </c>
      <c r="B1693">
        <v>6.0000000000000001E-3</v>
      </c>
      <c r="N1693">
        <v>33.840000000000003</v>
      </c>
      <c r="O1693">
        <f t="shared" si="78"/>
        <v>5.8986000000000004E-3</v>
      </c>
      <c r="R1693">
        <v>33.840000000000003</v>
      </c>
      <c r="S1693">
        <f t="shared" si="79"/>
        <v>5.6129999999999999E-3</v>
      </c>
      <c r="V1693">
        <v>33.840000000000003</v>
      </c>
      <c r="W1693">
        <f t="shared" si="80"/>
        <v>9.9804000000000004E-3</v>
      </c>
    </row>
    <row r="1694" spans="1:23" x14ac:dyDescent="0.25">
      <c r="A1694">
        <v>33.86</v>
      </c>
      <c r="B1694">
        <v>7.0000000000000001E-3</v>
      </c>
      <c r="N1694">
        <v>33.86</v>
      </c>
      <c r="O1694">
        <f t="shared" si="78"/>
        <v>6.8817000000000001E-3</v>
      </c>
      <c r="R1694">
        <v>33.86</v>
      </c>
      <c r="S1694">
        <f t="shared" si="79"/>
        <v>6.5485000000000005E-3</v>
      </c>
      <c r="V1694">
        <v>33.86</v>
      </c>
      <c r="W1694">
        <f t="shared" si="80"/>
        <v>1.1643800000000001E-2</v>
      </c>
    </row>
    <row r="1695" spans="1:23" x14ac:dyDescent="0.25">
      <c r="A1695">
        <v>33.880000000000003</v>
      </c>
      <c r="B1695">
        <v>7.0000000000000001E-3</v>
      </c>
      <c r="N1695">
        <v>33.880000000000003</v>
      </c>
      <c r="O1695">
        <f t="shared" si="78"/>
        <v>6.8817000000000001E-3</v>
      </c>
      <c r="R1695">
        <v>33.880000000000003</v>
      </c>
      <c r="S1695">
        <f t="shared" si="79"/>
        <v>6.5485000000000005E-3</v>
      </c>
      <c r="V1695">
        <v>33.880000000000003</v>
      </c>
      <c r="W1695">
        <f t="shared" si="80"/>
        <v>1.1643800000000001E-2</v>
      </c>
    </row>
    <row r="1696" spans="1:23" x14ac:dyDescent="0.25">
      <c r="A1696">
        <v>33.9</v>
      </c>
      <c r="B1696">
        <v>5.0000000000000001E-3</v>
      </c>
      <c r="N1696">
        <v>33.9</v>
      </c>
      <c r="O1696">
        <f t="shared" si="78"/>
        <v>4.9154999999999997E-3</v>
      </c>
      <c r="R1696">
        <v>33.9</v>
      </c>
      <c r="S1696">
        <f t="shared" si="79"/>
        <v>4.6775000000000002E-3</v>
      </c>
      <c r="V1696">
        <v>33.9</v>
      </c>
      <c r="W1696">
        <f t="shared" si="80"/>
        <v>8.3169999999999997E-3</v>
      </c>
    </row>
    <row r="1697" spans="1:23" x14ac:dyDescent="0.25">
      <c r="A1697">
        <v>33.92</v>
      </c>
      <c r="B1697">
        <v>3.0000000000000001E-3</v>
      </c>
      <c r="N1697">
        <v>33.92</v>
      </c>
      <c r="O1697">
        <f t="shared" si="78"/>
        <v>2.9493000000000002E-3</v>
      </c>
      <c r="R1697">
        <v>33.92</v>
      </c>
      <c r="S1697">
        <f t="shared" si="79"/>
        <v>2.8065E-3</v>
      </c>
      <c r="V1697">
        <v>33.92</v>
      </c>
      <c r="W1697">
        <f t="shared" si="80"/>
        <v>4.9902000000000002E-3</v>
      </c>
    </row>
    <row r="1698" spans="1:23" x14ac:dyDescent="0.25">
      <c r="A1698">
        <v>33.94</v>
      </c>
      <c r="B1698">
        <v>0</v>
      </c>
      <c r="N1698">
        <v>33.94</v>
      </c>
      <c r="O1698">
        <f t="shared" si="78"/>
        <v>0</v>
      </c>
      <c r="R1698">
        <v>33.94</v>
      </c>
      <c r="S1698">
        <f t="shared" si="79"/>
        <v>0</v>
      </c>
      <c r="V1698">
        <v>33.94</v>
      </c>
      <c r="W1698">
        <f t="shared" si="80"/>
        <v>0</v>
      </c>
    </row>
    <row r="1699" spans="1:23" x14ac:dyDescent="0.25">
      <c r="A1699">
        <v>33.96</v>
      </c>
      <c r="B1699">
        <v>-5.0000000000000001E-3</v>
      </c>
      <c r="N1699">
        <v>33.96</v>
      </c>
      <c r="O1699">
        <f t="shared" si="78"/>
        <v>-4.9154999999999997E-3</v>
      </c>
      <c r="R1699">
        <v>33.96</v>
      </c>
      <c r="S1699">
        <f t="shared" si="79"/>
        <v>-4.6775000000000002E-3</v>
      </c>
      <c r="V1699">
        <v>33.96</v>
      </c>
      <c r="W1699">
        <f t="shared" si="80"/>
        <v>-8.3169999999999997E-3</v>
      </c>
    </row>
    <row r="1700" spans="1:23" x14ac:dyDescent="0.25">
      <c r="A1700">
        <v>33.979999999999997</v>
      </c>
      <c r="B1700">
        <v>-0.01</v>
      </c>
      <c r="N1700">
        <v>33.979999999999997</v>
      </c>
      <c r="O1700">
        <f t="shared" si="78"/>
        <v>-9.8309999999999995E-3</v>
      </c>
      <c r="R1700">
        <v>33.979999999999997</v>
      </c>
      <c r="S1700">
        <f t="shared" si="79"/>
        <v>-9.3550000000000005E-3</v>
      </c>
      <c r="V1700">
        <v>33.979999999999997</v>
      </c>
      <c r="W1700">
        <f t="shared" si="80"/>
        <v>-1.6633999999999999E-2</v>
      </c>
    </row>
    <row r="1701" spans="1:23" x14ac:dyDescent="0.25">
      <c r="A1701">
        <v>34</v>
      </c>
      <c r="B1701">
        <v>-0.01</v>
      </c>
      <c r="N1701">
        <v>34</v>
      </c>
      <c r="O1701">
        <f t="shared" si="78"/>
        <v>-9.8309999999999995E-3</v>
      </c>
      <c r="R1701">
        <v>34</v>
      </c>
      <c r="S1701">
        <f t="shared" si="79"/>
        <v>-9.3550000000000005E-3</v>
      </c>
      <c r="V1701">
        <v>34</v>
      </c>
      <c r="W1701">
        <f t="shared" si="80"/>
        <v>-1.6633999999999999E-2</v>
      </c>
    </row>
    <row r="1702" spans="1:23" x14ac:dyDescent="0.25">
      <c r="A1702">
        <v>34.020000000000003</v>
      </c>
      <c r="B1702">
        <v>-8.0000000000000002E-3</v>
      </c>
      <c r="N1702">
        <v>34.020000000000003</v>
      </c>
      <c r="O1702">
        <f t="shared" si="78"/>
        <v>-7.8647999999999999E-3</v>
      </c>
      <c r="R1702">
        <v>34.020000000000003</v>
      </c>
      <c r="S1702">
        <f t="shared" si="79"/>
        <v>-7.4840000000000002E-3</v>
      </c>
      <c r="V1702">
        <v>34.020000000000003</v>
      </c>
      <c r="W1702">
        <f t="shared" si="80"/>
        <v>-1.33072E-2</v>
      </c>
    </row>
    <row r="1703" spans="1:23" x14ac:dyDescent="0.25">
      <c r="A1703">
        <v>34.04</v>
      </c>
      <c r="B1703">
        <v>-7.0000000000000001E-3</v>
      </c>
      <c r="N1703">
        <v>34.04</v>
      </c>
      <c r="O1703">
        <f t="shared" si="78"/>
        <v>-6.8817000000000001E-3</v>
      </c>
      <c r="R1703">
        <v>34.04</v>
      </c>
      <c r="S1703">
        <f t="shared" si="79"/>
        <v>-6.5485000000000005E-3</v>
      </c>
      <c r="V1703">
        <v>34.04</v>
      </c>
      <c r="W1703">
        <f t="shared" si="80"/>
        <v>-1.1643800000000001E-2</v>
      </c>
    </row>
    <row r="1704" spans="1:23" x14ac:dyDescent="0.25">
      <c r="A1704">
        <v>34.06</v>
      </c>
      <c r="B1704">
        <v>-6.0000000000000001E-3</v>
      </c>
      <c r="N1704">
        <v>34.06</v>
      </c>
      <c r="O1704">
        <f t="shared" si="78"/>
        <v>-5.8986000000000004E-3</v>
      </c>
      <c r="R1704">
        <v>34.06</v>
      </c>
      <c r="S1704">
        <f t="shared" si="79"/>
        <v>-5.6129999999999999E-3</v>
      </c>
      <c r="V1704">
        <v>34.06</v>
      </c>
      <c r="W1704">
        <f t="shared" si="80"/>
        <v>-9.9804000000000004E-3</v>
      </c>
    </row>
    <row r="1705" spans="1:23" x14ac:dyDescent="0.25">
      <c r="A1705">
        <v>34.08</v>
      </c>
      <c r="B1705">
        <v>-4.0000000000000001E-3</v>
      </c>
      <c r="N1705">
        <v>34.08</v>
      </c>
      <c r="O1705">
        <f t="shared" si="78"/>
        <v>-3.9324E-3</v>
      </c>
      <c r="R1705">
        <v>34.08</v>
      </c>
      <c r="S1705">
        <f t="shared" si="79"/>
        <v>-3.7420000000000001E-3</v>
      </c>
      <c r="V1705">
        <v>34.08</v>
      </c>
      <c r="W1705">
        <f t="shared" si="80"/>
        <v>-6.6536E-3</v>
      </c>
    </row>
    <row r="1706" spans="1:23" x14ac:dyDescent="0.25">
      <c r="A1706">
        <v>34.1</v>
      </c>
      <c r="B1706">
        <v>0</v>
      </c>
      <c r="N1706">
        <v>34.1</v>
      </c>
      <c r="O1706">
        <f t="shared" si="78"/>
        <v>0</v>
      </c>
      <c r="R1706">
        <v>34.1</v>
      </c>
      <c r="S1706">
        <f t="shared" si="79"/>
        <v>0</v>
      </c>
      <c r="V1706">
        <v>34.1</v>
      </c>
      <c r="W1706">
        <f t="shared" si="80"/>
        <v>0</v>
      </c>
    </row>
    <row r="1707" spans="1:23" x14ac:dyDescent="0.25">
      <c r="A1707">
        <v>34.119999999999997</v>
      </c>
      <c r="B1707">
        <v>3.0000000000000001E-3</v>
      </c>
      <c r="N1707">
        <v>34.119999999999997</v>
      </c>
      <c r="O1707">
        <f t="shared" si="78"/>
        <v>2.9493000000000002E-3</v>
      </c>
      <c r="R1707">
        <v>34.119999999999997</v>
      </c>
      <c r="S1707">
        <f t="shared" si="79"/>
        <v>2.8065E-3</v>
      </c>
      <c r="V1707">
        <v>34.119999999999997</v>
      </c>
      <c r="W1707">
        <f t="shared" si="80"/>
        <v>4.9902000000000002E-3</v>
      </c>
    </row>
    <row r="1708" spans="1:23" x14ac:dyDescent="0.25">
      <c r="A1708">
        <v>34.14</v>
      </c>
      <c r="B1708">
        <v>5.0000000000000001E-3</v>
      </c>
      <c r="N1708">
        <v>34.14</v>
      </c>
      <c r="O1708">
        <f t="shared" si="78"/>
        <v>4.9154999999999997E-3</v>
      </c>
      <c r="R1708">
        <v>34.14</v>
      </c>
      <c r="S1708">
        <f t="shared" si="79"/>
        <v>4.6775000000000002E-3</v>
      </c>
      <c r="V1708">
        <v>34.14</v>
      </c>
      <c r="W1708">
        <f t="shared" si="80"/>
        <v>8.3169999999999997E-3</v>
      </c>
    </row>
    <row r="1709" spans="1:23" x14ac:dyDescent="0.25">
      <c r="A1709">
        <v>34.159999999999997</v>
      </c>
      <c r="B1709">
        <v>8.0000000000000002E-3</v>
      </c>
      <c r="N1709">
        <v>34.159999999999997</v>
      </c>
      <c r="O1709">
        <f t="shared" si="78"/>
        <v>7.8647999999999999E-3</v>
      </c>
      <c r="R1709">
        <v>34.159999999999997</v>
      </c>
      <c r="S1709">
        <f t="shared" si="79"/>
        <v>7.4840000000000002E-3</v>
      </c>
      <c r="V1709">
        <v>34.159999999999997</v>
      </c>
      <c r="W1709">
        <f t="shared" si="80"/>
        <v>1.33072E-2</v>
      </c>
    </row>
    <row r="1710" spans="1:23" x14ac:dyDescent="0.25">
      <c r="A1710">
        <v>34.18</v>
      </c>
      <c r="B1710">
        <v>8.0000000000000002E-3</v>
      </c>
      <c r="N1710">
        <v>34.18</v>
      </c>
      <c r="O1710">
        <f t="shared" si="78"/>
        <v>7.8647999999999999E-3</v>
      </c>
      <c r="R1710">
        <v>34.18</v>
      </c>
      <c r="S1710">
        <f t="shared" si="79"/>
        <v>7.4840000000000002E-3</v>
      </c>
      <c r="V1710">
        <v>34.18</v>
      </c>
      <c r="W1710">
        <f t="shared" si="80"/>
        <v>1.33072E-2</v>
      </c>
    </row>
    <row r="1711" spans="1:23" x14ac:dyDescent="0.25">
      <c r="A1711">
        <v>34.200000000000003</v>
      </c>
      <c r="B1711">
        <v>7.0000000000000001E-3</v>
      </c>
      <c r="N1711">
        <v>34.200000000000003</v>
      </c>
      <c r="O1711">
        <f t="shared" si="78"/>
        <v>6.8817000000000001E-3</v>
      </c>
      <c r="R1711">
        <v>34.200000000000003</v>
      </c>
      <c r="S1711">
        <f t="shared" si="79"/>
        <v>6.5485000000000005E-3</v>
      </c>
      <c r="V1711">
        <v>34.200000000000003</v>
      </c>
      <c r="W1711">
        <f t="shared" si="80"/>
        <v>1.1643800000000001E-2</v>
      </c>
    </row>
    <row r="1712" spans="1:23" x14ac:dyDescent="0.25">
      <c r="A1712">
        <v>34.22</v>
      </c>
      <c r="B1712">
        <v>4.0000000000000001E-3</v>
      </c>
      <c r="N1712">
        <v>34.22</v>
      </c>
      <c r="O1712">
        <f t="shared" si="78"/>
        <v>3.9324E-3</v>
      </c>
      <c r="R1712">
        <v>34.22</v>
      </c>
      <c r="S1712">
        <f t="shared" si="79"/>
        <v>3.7420000000000001E-3</v>
      </c>
      <c r="V1712">
        <v>34.22</v>
      </c>
      <c r="W1712">
        <f t="shared" si="80"/>
        <v>6.6536E-3</v>
      </c>
    </row>
    <row r="1713" spans="1:23" x14ac:dyDescent="0.25">
      <c r="A1713">
        <v>34.24</v>
      </c>
      <c r="B1713">
        <v>0</v>
      </c>
      <c r="N1713">
        <v>34.24</v>
      </c>
      <c r="O1713">
        <f t="shared" si="78"/>
        <v>0</v>
      </c>
      <c r="R1713">
        <v>34.24</v>
      </c>
      <c r="S1713">
        <f t="shared" si="79"/>
        <v>0</v>
      </c>
      <c r="V1713">
        <v>34.24</v>
      </c>
      <c r="W1713">
        <f t="shared" si="80"/>
        <v>0</v>
      </c>
    </row>
    <row r="1714" spans="1:23" x14ac:dyDescent="0.25">
      <c r="A1714">
        <v>34.26</v>
      </c>
      <c r="B1714">
        <v>-3.0000000000000001E-3</v>
      </c>
      <c r="N1714">
        <v>34.26</v>
      </c>
      <c r="O1714">
        <f t="shared" si="78"/>
        <v>-2.9493000000000002E-3</v>
      </c>
      <c r="R1714">
        <v>34.26</v>
      </c>
      <c r="S1714">
        <f t="shared" si="79"/>
        <v>-2.8065E-3</v>
      </c>
      <c r="V1714">
        <v>34.26</v>
      </c>
      <c r="W1714">
        <f t="shared" si="80"/>
        <v>-4.9902000000000002E-3</v>
      </c>
    </row>
    <row r="1715" spans="1:23" x14ac:dyDescent="0.25">
      <c r="A1715">
        <v>34.28</v>
      </c>
      <c r="B1715">
        <v>-7.0000000000000001E-3</v>
      </c>
      <c r="N1715">
        <v>34.28</v>
      </c>
      <c r="O1715">
        <f t="shared" si="78"/>
        <v>-6.8817000000000001E-3</v>
      </c>
      <c r="R1715">
        <v>34.28</v>
      </c>
      <c r="S1715">
        <f t="shared" si="79"/>
        <v>-6.5485000000000005E-3</v>
      </c>
      <c r="V1715">
        <v>34.28</v>
      </c>
      <c r="W1715">
        <f t="shared" si="80"/>
        <v>-1.1643800000000001E-2</v>
      </c>
    </row>
    <row r="1716" spans="1:23" x14ac:dyDescent="0.25">
      <c r="A1716">
        <v>34.299999999999997</v>
      </c>
      <c r="B1716">
        <v>-8.0000000000000002E-3</v>
      </c>
      <c r="N1716">
        <v>34.299999999999997</v>
      </c>
      <c r="O1716">
        <f t="shared" si="78"/>
        <v>-7.8647999999999999E-3</v>
      </c>
      <c r="R1716">
        <v>34.299999999999997</v>
      </c>
      <c r="S1716">
        <f t="shared" si="79"/>
        <v>-7.4840000000000002E-3</v>
      </c>
      <c r="V1716">
        <v>34.299999999999997</v>
      </c>
      <c r="W1716">
        <f t="shared" si="80"/>
        <v>-1.33072E-2</v>
      </c>
    </row>
    <row r="1717" spans="1:23" x14ac:dyDescent="0.25">
      <c r="A1717">
        <v>34.32</v>
      </c>
      <c r="B1717">
        <v>-8.9999999999999993E-3</v>
      </c>
      <c r="N1717">
        <v>34.32</v>
      </c>
      <c r="O1717">
        <f t="shared" si="78"/>
        <v>-8.8478999999999988E-3</v>
      </c>
      <c r="R1717">
        <v>34.32</v>
      </c>
      <c r="S1717">
        <f t="shared" si="79"/>
        <v>-8.4194999999999999E-3</v>
      </c>
      <c r="V1717">
        <v>34.32</v>
      </c>
      <c r="W1717">
        <f t="shared" si="80"/>
        <v>-1.4970599999999999E-2</v>
      </c>
    </row>
    <row r="1718" spans="1:23" x14ac:dyDescent="0.25">
      <c r="A1718">
        <v>34.340000000000003</v>
      </c>
      <c r="B1718">
        <v>-8.0000000000000002E-3</v>
      </c>
      <c r="N1718">
        <v>34.340000000000003</v>
      </c>
      <c r="O1718">
        <f t="shared" si="78"/>
        <v>-7.8647999999999999E-3</v>
      </c>
      <c r="R1718">
        <v>34.340000000000003</v>
      </c>
      <c r="S1718">
        <f t="shared" si="79"/>
        <v>-7.4840000000000002E-3</v>
      </c>
      <c r="V1718">
        <v>34.340000000000003</v>
      </c>
      <c r="W1718">
        <f t="shared" si="80"/>
        <v>-1.33072E-2</v>
      </c>
    </row>
    <row r="1719" spans="1:23" x14ac:dyDescent="0.25">
      <c r="A1719">
        <v>34.36</v>
      </c>
      <c r="B1719">
        <v>-6.0000000000000001E-3</v>
      </c>
      <c r="N1719">
        <v>34.36</v>
      </c>
      <c r="O1719">
        <f t="shared" si="78"/>
        <v>-5.8986000000000004E-3</v>
      </c>
      <c r="R1719">
        <v>34.36</v>
      </c>
      <c r="S1719">
        <f t="shared" si="79"/>
        <v>-5.6129999999999999E-3</v>
      </c>
      <c r="V1719">
        <v>34.36</v>
      </c>
      <c r="W1719">
        <f t="shared" si="80"/>
        <v>-9.9804000000000004E-3</v>
      </c>
    </row>
    <row r="1720" spans="1:23" x14ac:dyDescent="0.25">
      <c r="A1720">
        <v>34.380000000000003</v>
      </c>
      <c r="B1720">
        <v>-3.0000000000000001E-3</v>
      </c>
      <c r="N1720">
        <v>34.380000000000003</v>
      </c>
      <c r="O1720">
        <f t="shared" si="78"/>
        <v>-2.9493000000000002E-3</v>
      </c>
      <c r="R1720">
        <v>34.380000000000003</v>
      </c>
      <c r="S1720">
        <f t="shared" si="79"/>
        <v>-2.8065E-3</v>
      </c>
      <c r="V1720">
        <v>34.380000000000003</v>
      </c>
      <c r="W1720">
        <f t="shared" si="80"/>
        <v>-4.9902000000000002E-3</v>
      </c>
    </row>
    <row r="1721" spans="1:23" x14ac:dyDescent="0.25">
      <c r="A1721">
        <v>34.4</v>
      </c>
      <c r="B1721">
        <v>1E-3</v>
      </c>
      <c r="N1721">
        <v>34.4</v>
      </c>
      <c r="O1721">
        <f t="shared" si="78"/>
        <v>9.8309999999999999E-4</v>
      </c>
      <c r="R1721">
        <v>34.4</v>
      </c>
      <c r="S1721">
        <f t="shared" si="79"/>
        <v>9.3550000000000003E-4</v>
      </c>
      <c r="V1721">
        <v>34.4</v>
      </c>
      <c r="W1721">
        <f t="shared" si="80"/>
        <v>1.6634E-3</v>
      </c>
    </row>
    <row r="1722" spans="1:23" x14ac:dyDescent="0.25">
      <c r="A1722">
        <v>34.42</v>
      </c>
      <c r="B1722">
        <v>3.0000000000000001E-3</v>
      </c>
      <c r="N1722">
        <v>34.42</v>
      </c>
      <c r="O1722">
        <f t="shared" si="78"/>
        <v>2.9493000000000002E-3</v>
      </c>
      <c r="R1722">
        <v>34.42</v>
      </c>
      <c r="S1722">
        <f t="shared" si="79"/>
        <v>2.8065E-3</v>
      </c>
      <c r="V1722">
        <v>34.42</v>
      </c>
      <c r="W1722">
        <f t="shared" si="80"/>
        <v>4.9902000000000002E-3</v>
      </c>
    </row>
    <row r="1723" spans="1:23" x14ac:dyDescent="0.25">
      <c r="A1723">
        <v>34.44</v>
      </c>
      <c r="B1723">
        <v>4.0000000000000001E-3</v>
      </c>
      <c r="N1723">
        <v>34.44</v>
      </c>
      <c r="O1723">
        <f t="shared" si="78"/>
        <v>3.9324E-3</v>
      </c>
      <c r="R1723">
        <v>34.44</v>
      </c>
      <c r="S1723">
        <f t="shared" si="79"/>
        <v>3.7420000000000001E-3</v>
      </c>
      <c r="V1723">
        <v>34.44</v>
      </c>
      <c r="W1723">
        <f t="shared" si="80"/>
        <v>6.6536E-3</v>
      </c>
    </row>
    <row r="1724" spans="1:23" x14ac:dyDescent="0.25">
      <c r="A1724">
        <v>34.46</v>
      </c>
      <c r="B1724">
        <v>5.0000000000000001E-3</v>
      </c>
      <c r="N1724">
        <v>34.46</v>
      </c>
      <c r="O1724">
        <f t="shared" si="78"/>
        <v>4.9154999999999997E-3</v>
      </c>
      <c r="R1724">
        <v>34.46</v>
      </c>
      <c r="S1724">
        <f t="shared" si="79"/>
        <v>4.6775000000000002E-3</v>
      </c>
      <c r="V1724">
        <v>34.46</v>
      </c>
      <c r="W1724">
        <f t="shared" si="80"/>
        <v>8.3169999999999997E-3</v>
      </c>
    </row>
    <row r="1725" spans="1:23" x14ac:dyDescent="0.25">
      <c r="A1725">
        <v>34.479999999999997</v>
      </c>
      <c r="B1725">
        <v>6.0000000000000001E-3</v>
      </c>
      <c r="N1725">
        <v>34.479999999999997</v>
      </c>
      <c r="O1725">
        <f t="shared" si="78"/>
        <v>5.8986000000000004E-3</v>
      </c>
      <c r="R1725">
        <v>34.479999999999997</v>
      </c>
      <c r="S1725">
        <f t="shared" si="79"/>
        <v>5.6129999999999999E-3</v>
      </c>
      <c r="V1725">
        <v>34.479999999999997</v>
      </c>
      <c r="W1725">
        <f t="shared" si="80"/>
        <v>9.9804000000000004E-3</v>
      </c>
    </row>
    <row r="1726" spans="1:23" x14ac:dyDescent="0.25">
      <c r="A1726">
        <v>34.5</v>
      </c>
      <c r="B1726">
        <v>5.0000000000000001E-3</v>
      </c>
      <c r="N1726">
        <v>34.5</v>
      </c>
      <c r="O1726">
        <f t="shared" si="78"/>
        <v>4.9154999999999997E-3</v>
      </c>
      <c r="R1726">
        <v>34.5</v>
      </c>
      <c r="S1726">
        <f t="shared" si="79"/>
        <v>4.6775000000000002E-3</v>
      </c>
      <c r="V1726">
        <v>34.5</v>
      </c>
      <c r="W1726">
        <f t="shared" si="80"/>
        <v>8.3169999999999997E-3</v>
      </c>
    </row>
    <row r="1727" spans="1:23" x14ac:dyDescent="0.25">
      <c r="A1727">
        <v>34.520000000000003</v>
      </c>
      <c r="B1727">
        <v>3.0000000000000001E-3</v>
      </c>
      <c r="N1727">
        <v>34.520000000000003</v>
      </c>
      <c r="O1727">
        <f t="shared" si="78"/>
        <v>2.9493000000000002E-3</v>
      </c>
      <c r="R1727">
        <v>34.520000000000003</v>
      </c>
      <c r="S1727">
        <f t="shared" si="79"/>
        <v>2.8065E-3</v>
      </c>
      <c r="V1727">
        <v>34.520000000000003</v>
      </c>
      <c r="W1727">
        <f t="shared" si="80"/>
        <v>4.9902000000000002E-3</v>
      </c>
    </row>
    <row r="1728" spans="1:23" x14ac:dyDescent="0.25">
      <c r="A1728">
        <v>34.54</v>
      </c>
      <c r="B1728">
        <v>4.0000000000000001E-3</v>
      </c>
      <c r="N1728">
        <v>34.54</v>
      </c>
      <c r="O1728">
        <f t="shared" si="78"/>
        <v>3.9324E-3</v>
      </c>
      <c r="R1728">
        <v>34.54</v>
      </c>
      <c r="S1728">
        <f t="shared" si="79"/>
        <v>3.7420000000000001E-3</v>
      </c>
      <c r="V1728">
        <v>34.54</v>
      </c>
      <c r="W1728">
        <f t="shared" si="80"/>
        <v>6.6536E-3</v>
      </c>
    </row>
    <row r="1729" spans="1:23" x14ac:dyDescent="0.25">
      <c r="A1729">
        <v>34.56</v>
      </c>
      <c r="B1729">
        <v>5.0000000000000001E-3</v>
      </c>
      <c r="N1729">
        <v>34.56</v>
      </c>
      <c r="O1729">
        <f t="shared" si="78"/>
        <v>4.9154999999999997E-3</v>
      </c>
      <c r="R1729">
        <v>34.56</v>
      </c>
      <c r="S1729">
        <f t="shared" si="79"/>
        <v>4.6775000000000002E-3</v>
      </c>
      <c r="V1729">
        <v>34.56</v>
      </c>
      <c r="W1729">
        <f t="shared" si="80"/>
        <v>8.3169999999999997E-3</v>
      </c>
    </row>
    <row r="1730" spans="1:23" x14ac:dyDescent="0.25">
      <c r="A1730">
        <v>34.58</v>
      </c>
      <c r="B1730">
        <v>6.0000000000000001E-3</v>
      </c>
      <c r="N1730">
        <v>34.58</v>
      </c>
      <c r="O1730">
        <f t="shared" ref="O1730:O1793" si="81">B1730*0.9831</f>
        <v>5.8986000000000004E-3</v>
      </c>
      <c r="R1730">
        <v>34.58</v>
      </c>
      <c r="S1730">
        <f t="shared" ref="S1730:S1793" si="82">B1730*0.9355</f>
        <v>5.6129999999999999E-3</v>
      </c>
      <c r="V1730">
        <v>34.58</v>
      </c>
      <c r="W1730">
        <f t="shared" ref="W1730:W1793" si="83">B1730*1.6634</f>
        <v>9.9804000000000004E-3</v>
      </c>
    </row>
    <row r="1731" spans="1:23" x14ac:dyDescent="0.25">
      <c r="A1731">
        <v>34.6</v>
      </c>
      <c r="B1731">
        <v>6.0000000000000001E-3</v>
      </c>
      <c r="N1731">
        <v>34.6</v>
      </c>
      <c r="O1731">
        <f t="shared" si="81"/>
        <v>5.8986000000000004E-3</v>
      </c>
      <c r="R1731">
        <v>34.6</v>
      </c>
      <c r="S1731">
        <f t="shared" si="82"/>
        <v>5.6129999999999999E-3</v>
      </c>
      <c r="V1731">
        <v>34.6</v>
      </c>
      <c r="W1731">
        <f t="shared" si="83"/>
        <v>9.9804000000000004E-3</v>
      </c>
    </row>
    <row r="1732" spans="1:23" x14ac:dyDescent="0.25">
      <c r="A1732">
        <v>34.619999999999997</v>
      </c>
      <c r="B1732">
        <v>6.0000000000000001E-3</v>
      </c>
      <c r="N1732">
        <v>34.619999999999997</v>
      </c>
      <c r="O1732">
        <f t="shared" si="81"/>
        <v>5.8986000000000004E-3</v>
      </c>
      <c r="R1732">
        <v>34.619999999999997</v>
      </c>
      <c r="S1732">
        <f t="shared" si="82"/>
        <v>5.6129999999999999E-3</v>
      </c>
      <c r="V1732">
        <v>34.619999999999997</v>
      </c>
      <c r="W1732">
        <f t="shared" si="83"/>
        <v>9.9804000000000004E-3</v>
      </c>
    </row>
    <row r="1733" spans="1:23" x14ac:dyDescent="0.25">
      <c r="A1733">
        <v>34.64</v>
      </c>
      <c r="B1733">
        <v>6.0000000000000001E-3</v>
      </c>
      <c r="N1733">
        <v>34.64</v>
      </c>
      <c r="O1733">
        <f t="shared" si="81"/>
        <v>5.8986000000000004E-3</v>
      </c>
      <c r="R1733">
        <v>34.64</v>
      </c>
      <c r="S1733">
        <f t="shared" si="82"/>
        <v>5.6129999999999999E-3</v>
      </c>
      <c r="V1733">
        <v>34.64</v>
      </c>
      <c r="W1733">
        <f t="shared" si="83"/>
        <v>9.9804000000000004E-3</v>
      </c>
    </row>
    <row r="1734" spans="1:23" x14ac:dyDescent="0.25">
      <c r="A1734">
        <v>34.659999999999997</v>
      </c>
      <c r="B1734">
        <v>7.0000000000000001E-3</v>
      </c>
      <c r="N1734">
        <v>34.659999999999997</v>
      </c>
      <c r="O1734">
        <f t="shared" si="81"/>
        <v>6.8817000000000001E-3</v>
      </c>
      <c r="R1734">
        <v>34.659999999999997</v>
      </c>
      <c r="S1734">
        <f t="shared" si="82"/>
        <v>6.5485000000000005E-3</v>
      </c>
      <c r="V1734">
        <v>34.659999999999997</v>
      </c>
      <c r="W1734">
        <f t="shared" si="83"/>
        <v>1.1643800000000001E-2</v>
      </c>
    </row>
    <row r="1735" spans="1:23" x14ac:dyDescent="0.25">
      <c r="A1735">
        <v>34.68</v>
      </c>
      <c r="B1735">
        <v>8.0000000000000002E-3</v>
      </c>
      <c r="N1735">
        <v>34.68</v>
      </c>
      <c r="O1735">
        <f t="shared" si="81"/>
        <v>7.8647999999999999E-3</v>
      </c>
      <c r="R1735">
        <v>34.68</v>
      </c>
      <c r="S1735">
        <f t="shared" si="82"/>
        <v>7.4840000000000002E-3</v>
      </c>
      <c r="V1735">
        <v>34.68</v>
      </c>
      <c r="W1735">
        <f t="shared" si="83"/>
        <v>1.33072E-2</v>
      </c>
    </row>
    <row r="1736" spans="1:23" x14ac:dyDescent="0.25">
      <c r="A1736">
        <v>34.700000000000003</v>
      </c>
      <c r="B1736">
        <v>8.0000000000000002E-3</v>
      </c>
      <c r="N1736">
        <v>34.700000000000003</v>
      </c>
      <c r="O1736">
        <f t="shared" si="81"/>
        <v>7.8647999999999999E-3</v>
      </c>
      <c r="R1736">
        <v>34.700000000000003</v>
      </c>
      <c r="S1736">
        <f t="shared" si="82"/>
        <v>7.4840000000000002E-3</v>
      </c>
      <c r="V1736">
        <v>34.700000000000003</v>
      </c>
      <c r="W1736">
        <f t="shared" si="83"/>
        <v>1.33072E-2</v>
      </c>
    </row>
    <row r="1737" spans="1:23" x14ac:dyDescent="0.25">
      <c r="A1737">
        <v>34.72</v>
      </c>
      <c r="B1737">
        <v>8.0000000000000002E-3</v>
      </c>
      <c r="N1737">
        <v>34.72</v>
      </c>
      <c r="O1737">
        <f t="shared" si="81"/>
        <v>7.8647999999999999E-3</v>
      </c>
      <c r="R1737">
        <v>34.72</v>
      </c>
      <c r="S1737">
        <f t="shared" si="82"/>
        <v>7.4840000000000002E-3</v>
      </c>
      <c r="V1737">
        <v>34.72</v>
      </c>
      <c r="W1737">
        <f t="shared" si="83"/>
        <v>1.33072E-2</v>
      </c>
    </row>
    <row r="1738" spans="1:23" x14ac:dyDescent="0.25">
      <c r="A1738">
        <v>34.74</v>
      </c>
      <c r="B1738">
        <v>8.0000000000000002E-3</v>
      </c>
      <c r="N1738">
        <v>34.74</v>
      </c>
      <c r="O1738">
        <f t="shared" si="81"/>
        <v>7.8647999999999999E-3</v>
      </c>
      <c r="R1738">
        <v>34.74</v>
      </c>
      <c r="S1738">
        <f t="shared" si="82"/>
        <v>7.4840000000000002E-3</v>
      </c>
      <c r="V1738">
        <v>34.74</v>
      </c>
      <c r="W1738">
        <f t="shared" si="83"/>
        <v>1.33072E-2</v>
      </c>
    </row>
    <row r="1739" spans="1:23" x14ac:dyDescent="0.25">
      <c r="A1739">
        <v>34.76</v>
      </c>
      <c r="B1739">
        <v>7.0000000000000001E-3</v>
      </c>
      <c r="N1739">
        <v>34.76</v>
      </c>
      <c r="O1739">
        <f t="shared" si="81"/>
        <v>6.8817000000000001E-3</v>
      </c>
      <c r="R1739">
        <v>34.76</v>
      </c>
      <c r="S1739">
        <f t="shared" si="82"/>
        <v>6.5485000000000005E-3</v>
      </c>
      <c r="V1739">
        <v>34.76</v>
      </c>
      <c r="W1739">
        <f t="shared" si="83"/>
        <v>1.1643800000000001E-2</v>
      </c>
    </row>
    <row r="1740" spans="1:23" x14ac:dyDescent="0.25">
      <c r="A1740">
        <v>34.78</v>
      </c>
      <c r="B1740">
        <v>2E-3</v>
      </c>
      <c r="N1740">
        <v>34.78</v>
      </c>
      <c r="O1740">
        <f t="shared" si="81"/>
        <v>1.9662E-3</v>
      </c>
      <c r="R1740">
        <v>34.78</v>
      </c>
      <c r="S1740">
        <f t="shared" si="82"/>
        <v>1.8710000000000001E-3</v>
      </c>
      <c r="V1740">
        <v>34.78</v>
      </c>
      <c r="W1740">
        <f t="shared" si="83"/>
        <v>3.3268E-3</v>
      </c>
    </row>
    <row r="1741" spans="1:23" x14ac:dyDescent="0.25">
      <c r="A1741">
        <v>34.799999999999997</v>
      </c>
      <c r="B1741">
        <v>-2E-3</v>
      </c>
      <c r="N1741">
        <v>34.799999999999997</v>
      </c>
      <c r="O1741">
        <f t="shared" si="81"/>
        <v>-1.9662E-3</v>
      </c>
      <c r="R1741">
        <v>34.799999999999997</v>
      </c>
      <c r="S1741">
        <f t="shared" si="82"/>
        <v>-1.8710000000000001E-3</v>
      </c>
      <c r="V1741">
        <v>34.799999999999997</v>
      </c>
      <c r="W1741">
        <f t="shared" si="83"/>
        <v>-3.3268E-3</v>
      </c>
    </row>
    <row r="1742" spans="1:23" x14ac:dyDescent="0.25">
      <c r="A1742">
        <v>34.82</v>
      </c>
      <c r="B1742">
        <v>-6.0000000000000001E-3</v>
      </c>
      <c r="N1742">
        <v>34.82</v>
      </c>
      <c r="O1742">
        <f t="shared" si="81"/>
        <v>-5.8986000000000004E-3</v>
      </c>
      <c r="R1742">
        <v>34.82</v>
      </c>
      <c r="S1742">
        <f t="shared" si="82"/>
        <v>-5.6129999999999999E-3</v>
      </c>
      <c r="V1742">
        <v>34.82</v>
      </c>
      <c r="W1742">
        <f t="shared" si="83"/>
        <v>-9.9804000000000004E-3</v>
      </c>
    </row>
    <row r="1743" spans="1:23" x14ac:dyDescent="0.25">
      <c r="A1743">
        <v>34.840000000000003</v>
      </c>
      <c r="B1743">
        <v>-8.9999999999999993E-3</v>
      </c>
      <c r="N1743">
        <v>34.840000000000003</v>
      </c>
      <c r="O1743">
        <f t="shared" si="81"/>
        <v>-8.8478999999999988E-3</v>
      </c>
      <c r="R1743">
        <v>34.840000000000003</v>
      </c>
      <c r="S1743">
        <f t="shared" si="82"/>
        <v>-8.4194999999999999E-3</v>
      </c>
      <c r="V1743">
        <v>34.840000000000003</v>
      </c>
      <c r="W1743">
        <f t="shared" si="83"/>
        <v>-1.4970599999999999E-2</v>
      </c>
    </row>
    <row r="1744" spans="1:23" x14ac:dyDescent="0.25">
      <c r="A1744">
        <v>34.86</v>
      </c>
      <c r="B1744">
        <v>-1.0999999999999999E-2</v>
      </c>
      <c r="N1744">
        <v>34.86</v>
      </c>
      <c r="O1744">
        <f t="shared" si="81"/>
        <v>-1.0814099999999998E-2</v>
      </c>
      <c r="R1744">
        <v>34.86</v>
      </c>
      <c r="S1744">
        <f t="shared" si="82"/>
        <v>-1.0290499999999999E-2</v>
      </c>
      <c r="V1744">
        <v>34.86</v>
      </c>
      <c r="W1744">
        <f t="shared" si="83"/>
        <v>-1.8297399999999998E-2</v>
      </c>
    </row>
    <row r="1745" spans="1:23" x14ac:dyDescent="0.25">
      <c r="A1745">
        <v>34.880000000000003</v>
      </c>
      <c r="B1745">
        <v>-1.2E-2</v>
      </c>
      <c r="N1745">
        <v>34.880000000000003</v>
      </c>
      <c r="O1745">
        <f t="shared" si="81"/>
        <v>-1.1797200000000001E-2</v>
      </c>
      <c r="R1745">
        <v>34.880000000000003</v>
      </c>
      <c r="S1745">
        <f t="shared" si="82"/>
        <v>-1.1226E-2</v>
      </c>
      <c r="V1745">
        <v>34.880000000000003</v>
      </c>
      <c r="W1745">
        <f t="shared" si="83"/>
        <v>-1.9960800000000001E-2</v>
      </c>
    </row>
    <row r="1746" spans="1:23" x14ac:dyDescent="0.25">
      <c r="A1746">
        <v>34.9</v>
      </c>
      <c r="B1746">
        <v>-1.2999999999999999E-2</v>
      </c>
      <c r="N1746">
        <v>34.9</v>
      </c>
      <c r="O1746">
        <f t="shared" si="81"/>
        <v>-1.27803E-2</v>
      </c>
      <c r="R1746">
        <v>34.9</v>
      </c>
      <c r="S1746">
        <f t="shared" si="82"/>
        <v>-1.2161499999999999E-2</v>
      </c>
      <c r="V1746">
        <v>34.9</v>
      </c>
      <c r="W1746">
        <f t="shared" si="83"/>
        <v>-2.16242E-2</v>
      </c>
    </row>
    <row r="1747" spans="1:23" x14ac:dyDescent="0.25">
      <c r="A1747">
        <v>34.92</v>
      </c>
      <c r="B1747">
        <v>-1.2E-2</v>
      </c>
      <c r="N1747">
        <v>34.92</v>
      </c>
      <c r="O1747">
        <f t="shared" si="81"/>
        <v>-1.1797200000000001E-2</v>
      </c>
      <c r="R1747">
        <v>34.92</v>
      </c>
      <c r="S1747">
        <f t="shared" si="82"/>
        <v>-1.1226E-2</v>
      </c>
      <c r="V1747">
        <v>34.92</v>
      </c>
      <c r="W1747">
        <f t="shared" si="83"/>
        <v>-1.9960800000000001E-2</v>
      </c>
    </row>
    <row r="1748" spans="1:23" x14ac:dyDescent="0.25">
      <c r="A1748">
        <v>34.94</v>
      </c>
      <c r="B1748">
        <v>-0.01</v>
      </c>
      <c r="N1748">
        <v>34.94</v>
      </c>
      <c r="O1748">
        <f t="shared" si="81"/>
        <v>-9.8309999999999995E-3</v>
      </c>
      <c r="R1748">
        <v>34.94</v>
      </c>
      <c r="S1748">
        <f t="shared" si="82"/>
        <v>-9.3550000000000005E-3</v>
      </c>
      <c r="V1748">
        <v>34.94</v>
      </c>
      <c r="W1748">
        <f t="shared" si="83"/>
        <v>-1.6633999999999999E-2</v>
      </c>
    </row>
    <row r="1749" spans="1:23" x14ac:dyDescent="0.25">
      <c r="A1749">
        <v>34.96</v>
      </c>
      <c r="B1749">
        <v>-6.0000000000000001E-3</v>
      </c>
      <c r="N1749">
        <v>34.96</v>
      </c>
      <c r="O1749">
        <f t="shared" si="81"/>
        <v>-5.8986000000000004E-3</v>
      </c>
      <c r="R1749">
        <v>34.96</v>
      </c>
      <c r="S1749">
        <f t="shared" si="82"/>
        <v>-5.6129999999999999E-3</v>
      </c>
      <c r="V1749">
        <v>34.96</v>
      </c>
      <c r="W1749">
        <f t="shared" si="83"/>
        <v>-9.9804000000000004E-3</v>
      </c>
    </row>
    <row r="1750" spans="1:23" x14ac:dyDescent="0.25">
      <c r="A1750">
        <v>34.979999999999997</v>
      </c>
      <c r="B1750">
        <v>-2E-3</v>
      </c>
      <c r="N1750">
        <v>34.979999999999997</v>
      </c>
      <c r="O1750">
        <f t="shared" si="81"/>
        <v>-1.9662E-3</v>
      </c>
      <c r="R1750">
        <v>34.979999999999997</v>
      </c>
      <c r="S1750">
        <f t="shared" si="82"/>
        <v>-1.8710000000000001E-3</v>
      </c>
      <c r="V1750">
        <v>34.979999999999997</v>
      </c>
      <c r="W1750">
        <f t="shared" si="83"/>
        <v>-3.3268E-3</v>
      </c>
    </row>
    <row r="1751" spans="1:23" x14ac:dyDescent="0.25">
      <c r="A1751">
        <v>35</v>
      </c>
      <c r="B1751">
        <v>-1E-3</v>
      </c>
      <c r="N1751">
        <v>35</v>
      </c>
      <c r="O1751">
        <f t="shared" si="81"/>
        <v>-9.8309999999999999E-4</v>
      </c>
      <c r="R1751">
        <v>35</v>
      </c>
      <c r="S1751">
        <f t="shared" si="82"/>
        <v>-9.3550000000000003E-4</v>
      </c>
      <c r="V1751">
        <v>35</v>
      </c>
      <c r="W1751">
        <f t="shared" si="83"/>
        <v>-1.6634E-3</v>
      </c>
    </row>
    <row r="1752" spans="1:23" x14ac:dyDescent="0.25">
      <c r="A1752">
        <v>35.020000000000003</v>
      </c>
      <c r="B1752">
        <v>-1E-3</v>
      </c>
      <c r="N1752">
        <v>35.020000000000003</v>
      </c>
      <c r="O1752">
        <f t="shared" si="81"/>
        <v>-9.8309999999999999E-4</v>
      </c>
      <c r="R1752">
        <v>35.020000000000003</v>
      </c>
      <c r="S1752">
        <f t="shared" si="82"/>
        <v>-9.3550000000000003E-4</v>
      </c>
      <c r="V1752">
        <v>35.020000000000003</v>
      </c>
      <c r="W1752">
        <f t="shared" si="83"/>
        <v>-1.6634E-3</v>
      </c>
    </row>
    <row r="1753" spans="1:23" x14ac:dyDescent="0.25">
      <c r="A1753">
        <v>35.04</v>
      </c>
      <c r="B1753">
        <v>-1E-3</v>
      </c>
      <c r="N1753">
        <v>35.04</v>
      </c>
      <c r="O1753">
        <f t="shared" si="81"/>
        <v>-9.8309999999999999E-4</v>
      </c>
      <c r="R1753">
        <v>35.04</v>
      </c>
      <c r="S1753">
        <f t="shared" si="82"/>
        <v>-9.3550000000000003E-4</v>
      </c>
      <c r="V1753">
        <v>35.04</v>
      </c>
      <c r="W1753">
        <f t="shared" si="83"/>
        <v>-1.6634E-3</v>
      </c>
    </row>
    <row r="1754" spans="1:23" x14ac:dyDescent="0.25">
      <c r="A1754">
        <v>35.06</v>
      </c>
      <c r="B1754">
        <v>-1E-3</v>
      </c>
      <c r="N1754">
        <v>35.06</v>
      </c>
      <c r="O1754">
        <f t="shared" si="81"/>
        <v>-9.8309999999999999E-4</v>
      </c>
      <c r="R1754">
        <v>35.06</v>
      </c>
      <c r="S1754">
        <f t="shared" si="82"/>
        <v>-9.3550000000000003E-4</v>
      </c>
      <c r="V1754">
        <v>35.06</v>
      </c>
      <c r="W1754">
        <f t="shared" si="83"/>
        <v>-1.6634E-3</v>
      </c>
    </row>
    <row r="1755" spans="1:23" x14ac:dyDescent="0.25">
      <c r="A1755">
        <v>35.08</v>
      </c>
      <c r="B1755">
        <v>-1E-3</v>
      </c>
      <c r="N1755">
        <v>35.08</v>
      </c>
      <c r="O1755">
        <f t="shared" si="81"/>
        <v>-9.8309999999999999E-4</v>
      </c>
      <c r="R1755">
        <v>35.08</v>
      </c>
      <c r="S1755">
        <f t="shared" si="82"/>
        <v>-9.3550000000000003E-4</v>
      </c>
      <c r="V1755">
        <v>35.08</v>
      </c>
      <c r="W1755">
        <f t="shared" si="83"/>
        <v>-1.6634E-3</v>
      </c>
    </row>
    <row r="1756" spans="1:23" x14ac:dyDescent="0.25">
      <c r="A1756">
        <v>35.1</v>
      </c>
      <c r="B1756">
        <v>-1E-3</v>
      </c>
      <c r="N1756">
        <v>35.1</v>
      </c>
      <c r="O1756">
        <f t="shared" si="81"/>
        <v>-9.8309999999999999E-4</v>
      </c>
      <c r="R1756">
        <v>35.1</v>
      </c>
      <c r="S1756">
        <f t="shared" si="82"/>
        <v>-9.3550000000000003E-4</v>
      </c>
      <c r="V1756">
        <v>35.1</v>
      </c>
      <c r="W1756">
        <f t="shared" si="83"/>
        <v>-1.6634E-3</v>
      </c>
    </row>
    <row r="1757" spans="1:23" x14ac:dyDescent="0.25">
      <c r="A1757">
        <v>35.119999999999997</v>
      </c>
      <c r="B1757">
        <v>-1E-3</v>
      </c>
      <c r="N1757">
        <v>35.119999999999997</v>
      </c>
      <c r="O1757">
        <f t="shared" si="81"/>
        <v>-9.8309999999999999E-4</v>
      </c>
      <c r="R1757">
        <v>35.119999999999997</v>
      </c>
      <c r="S1757">
        <f t="shared" si="82"/>
        <v>-9.3550000000000003E-4</v>
      </c>
      <c r="V1757">
        <v>35.119999999999997</v>
      </c>
      <c r="W1757">
        <f t="shared" si="83"/>
        <v>-1.6634E-3</v>
      </c>
    </row>
    <row r="1758" spans="1:23" x14ac:dyDescent="0.25">
      <c r="A1758">
        <v>35.14</v>
      </c>
      <c r="B1758">
        <v>0</v>
      </c>
      <c r="N1758">
        <v>35.14</v>
      </c>
      <c r="O1758">
        <f t="shared" si="81"/>
        <v>0</v>
      </c>
      <c r="R1758">
        <v>35.14</v>
      </c>
      <c r="S1758">
        <f t="shared" si="82"/>
        <v>0</v>
      </c>
      <c r="V1758">
        <v>35.14</v>
      </c>
      <c r="W1758">
        <f t="shared" si="83"/>
        <v>0</v>
      </c>
    </row>
    <row r="1759" spans="1:23" x14ac:dyDescent="0.25">
      <c r="A1759">
        <v>35.159999999999997</v>
      </c>
      <c r="B1759">
        <v>4.0000000000000001E-3</v>
      </c>
      <c r="N1759">
        <v>35.159999999999997</v>
      </c>
      <c r="O1759">
        <f t="shared" si="81"/>
        <v>3.9324E-3</v>
      </c>
      <c r="R1759">
        <v>35.159999999999997</v>
      </c>
      <c r="S1759">
        <f t="shared" si="82"/>
        <v>3.7420000000000001E-3</v>
      </c>
      <c r="V1759">
        <v>35.159999999999997</v>
      </c>
      <c r="W1759">
        <f t="shared" si="83"/>
        <v>6.6536E-3</v>
      </c>
    </row>
    <row r="1760" spans="1:23" x14ac:dyDescent="0.25">
      <c r="A1760">
        <v>35.18</v>
      </c>
      <c r="B1760">
        <v>6.0000000000000001E-3</v>
      </c>
      <c r="N1760">
        <v>35.18</v>
      </c>
      <c r="O1760">
        <f t="shared" si="81"/>
        <v>5.8986000000000004E-3</v>
      </c>
      <c r="R1760">
        <v>35.18</v>
      </c>
      <c r="S1760">
        <f t="shared" si="82"/>
        <v>5.6129999999999999E-3</v>
      </c>
      <c r="V1760">
        <v>35.18</v>
      </c>
      <c r="W1760">
        <f t="shared" si="83"/>
        <v>9.9804000000000004E-3</v>
      </c>
    </row>
    <row r="1761" spans="1:23" x14ac:dyDescent="0.25">
      <c r="A1761">
        <v>35.200000000000003</v>
      </c>
      <c r="B1761">
        <v>8.0000000000000002E-3</v>
      </c>
      <c r="N1761">
        <v>35.200000000000003</v>
      </c>
      <c r="O1761">
        <f t="shared" si="81"/>
        <v>7.8647999999999999E-3</v>
      </c>
      <c r="R1761">
        <v>35.200000000000003</v>
      </c>
      <c r="S1761">
        <f t="shared" si="82"/>
        <v>7.4840000000000002E-3</v>
      </c>
      <c r="V1761">
        <v>35.200000000000003</v>
      </c>
      <c r="W1761">
        <f t="shared" si="83"/>
        <v>1.33072E-2</v>
      </c>
    </row>
    <row r="1762" spans="1:23" x14ac:dyDescent="0.25">
      <c r="A1762">
        <v>35.22</v>
      </c>
      <c r="B1762">
        <v>0.01</v>
      </c>
      <c r="N1762">
        <v>35.22</v>
      </c>
      <c r="O1762">
        <f t="shared" si="81"/>
        <v>9.8309999999999995E-3</v>
      </c>
      <c r="R1762">
        <v>35.22</v>
      </c>
      <c r="S1762">
        <f t="shared" si="82"/>
        <v>9.3550000000000005E-3</v>
      </c>
      <c r="V1762">
        <v>35.22</v>
      </c>
      <c r="W1762">
        <f t="shared" si="83"/>
        <v>1.6633999999999999E-2</v>
      </c>
    </row>
    <row r="1763" spans="1:23" x14ac:dyDescent="0.25">
      <c r="A1763">
        <v>35.24</v>
      </c>
      <c r="B1763">
        <v>1.0999999999999999E-2</v>
      </c>
      <c r="N1763">
        <v>35.24</v>
      </c>
      <c r="O1763">
        <f t="shared" si="81"/>
        <v>1.0814099999999998E-2</v>
      </c>
      <c r="R1763">
        <v>35.24</v>
      </c>
      <c r="S1763">
        <f t="shared" si="82"/>
        <v>1.0290499999999999E-2</v>
      </c>
      <c r="V1763">
        <v>35.24</v>
      </c>
      <c r="W1763">
        <f t="shared" si="83"/>
        <v>1.8297399999999998E-2</v>
      </c>
    </row>
    <row r="1764" spans="1:23" x14ac:dyDescent="0.25">
      <c r="A1764">
        <v>35.26</v>
      </c>
      <c r="B1764">
        <v>1.0999999999999999E-2</v>
      </c>
      <c r="N1764">
        <v>35.26</v>
      </c>
      <c r="O1764">
        <f t="shared" si="81"/>
        <v>1.0814099999999998E-2</v>
      </c>
      <c r="R1764">
        <v>35.26</v>
      </c>
      <c r="S1764">
        <f t="shared" si="82"/>
        <v>1.0290499999999999E-2</v>
      </c>
      <c r="V1764">
        <v>35.26</v>
      </c>
      <c r="W1764">
        <f t="shared" si="83"/>
        <v>1.8297399999999998E-2</v>
      </c>
    </row>
    <row r="1765" spans="1:23" x14ac:dyDescent="0.25">
      <c r="A1765">
        <v>35.28</v>
      </c>
      <c r="B1765">
        <v>7.0000000000000001E-3</v>
      </c>
      <c r="N1765">
        <v>35.28</v>
      </c>
      <c r="O1765">
        <f t="shared" si="81"/>
        <v>6.8817000000000001E-3</v>
      </c>
      <c r="R1765">
        <v>35.28</v>
      </c>
      <c r="S1765">
        <f t="shared" si="82"/>
        <v>6.5485000000000005E-3</v>
      </c>
      <c r="V1765">
        <v>35.28</v>
      </c>
      <c r="W1765">
        <f t="shared" si="83"/>
        <v>1.1643800000000001E-2</v>
      </c>
    </row>
    <row r="1766" spans="1:23" x14ac:dyDescent="0.25">
      <c r="A1766">
        <v>35.299999999999997</v>
      </c>
      <c r="B1766">
        <v>4.0000000000000001E-3</v>
      </c>
      <c r="N1766">
        <v>35.299999999999997</v>
      </c>
      <c r="O1766">
        <f t="shared" si="81"/>
        <v>3.9324E-3</v>
      </c>
      <c r="R1766">
        <v>35.299999999999997</v>
      </c>
      <c r="S1766">
        <f t="shared" si="82"/>
        <v>3.7420000000000001E-3</v>
      </c>
      <c r="V1766">
        <v>35.299999999999997</v>
      </c>
      <c r="W1766">
        <f t="shared" si="83"/>
        <v>6.6536E-3</v>
      </c>
    </row>
    <row r="1767" spans="1:23" x14ac:dyDescent="0.25">
      <c r="A1767">
        <v>35.32</v>
      </c>
      <c r="B1767">
        <v>2E-3</v>
      </c>
      <c r="N1767">
        <v>35.32</v>
      </c>
      <c r="O1767">
        <f t="shared" si="81"/>
        <v>1.9662E-3</v>
      </c>
      <c r="R1767">
        <v>35.32</v>
      </c>
      <c r="S1767">
        <f t="shared" si="82"/>
        <v>1.8710000000000001E-3</v>
      </c>
      <c r="V1767">
        <v>35.32</v>
      </c>
      <c r="W1767">
        <f t="shared" si="83"/>
        <v>3.3268E-3</v>
      </c>
    </row>
    <row r="1768" spans="1:23" x14ac:dyDescent="0.25">
      <c r="A1768">
        <v>35.340000000000003</v>
      </c>
      <c r="B1768">
        <v>2E-3</v>
      </c>
      <c r="N1768">
        <v>35.340000000000003</v>
      </c>
      <c r="O1768">
        <f t="shared" si="81"/>
        <v>1.9662E-3</v>
      </c>
      <c r="R1768">
        <v>35.340000000000003</v>
      </c>
      <c r="S1768">
        <f t="shared" si="82"/>
        <v>1.8710000000000001E-3</v>
      </c>
      <c r="V1768">
        <v>35.340000000000003</v>
      </c>
      <c r="W1768">
        <f t="shared" si="83"/>
        <v>3.3268E-3</v>
      </c>
    </row>
    <row r="1769" spans="1:23" x14ac:dyDescent="0.25">
      <c r="A1769">
        <v>35.36</v>
      </c>
      <c r="B1769">
        <v>1E-3</v>
      </c>
      <c r="N1769">
        <v>35.36</v>
      </c>
      <c r="O1769">
        <f t="shared" si="81"/>
        <v>9.8309999999999999E-4</v>
      </c>
      <c r="R1769">
        <v>35.36</v>
      </c>
      <c r="S1769">
        <f t="shared" si="82"/>
        <v>9.3550000000000003E-4</v>
      </c>
      <c r="V1769">
        <v>35.36</v>
      </c>
      <c r="W1769">
        <f t="shared" si="83"/>
        <v>1.6634E-3</v>
      </c>
    </row>
    <row r="1770" spans="1:23" x14ac:dyDescent="0.25">
      <c r="A1770">
        <v>35.380000000000003</v>
      </c>
      <c r="B1770">
        <v>0</v>
      </c>
      <c r="N1770">
        <v>35.380000000000003</v>
      </c>
      <c r="O1770">
        <f t="shared" si="81"/>
        <v>0</v>
      </c>
      <c r="R1770">
        <v>35.380000000000003</v>
      </c>
      <c r="S1770">
        <f t="shared" si="82"/>
        <v>0</v>
      </c>
      <c r="V1770">
        <v>35.380000000000003</v>
      </c>
      <c r="W1770">
        <f t="shared" si="83"/>
        <v>0</v>
      </c>
    </row>
    <row r="1771" spans="1:23" x14ac:dyDescent="0.25">
      <c r="A1771">
        <v>35.4</v>
      </c>
      <c r="B1771">
        <v>0</v>
      </c>
      <c r="N1771">
        <v>35.4</v>
      </c>
      <c r="O1771">
        <f t="shared" si="81"/>
        <v>0</v>
      </c>
      <c r="R1771">
        <v>35.4</v>
      </c>
      <c r="S1771">
        <f t="shared" si="82"/>
        <v>0</v>
      </c>
      <c r="V1771">
        <v>35.4</v>
      </c>
      <c r="W1771">
        <f t="shared" si="83"/>
        <v>0</v>
      </c>
    </row>
    <row r="1772" spans="1:23" x14ac:dyDescent="0.25">
      <c r="A1772">
        <v>35.42</v>
      </c>
      <c r="B1772">
        <v>0</v>
      </c>
      <c r="N1772">
        <v>35.42</v>
      </c>
      <c r="O1772">
        <f t="shared" si="81"/>
        <v>0</v>
      </c>
      <c r="R1772">
        <v>35.42</v>
      </c>
      <c r="S1772">
        <f t="shared" si="82"/>
        <v>0</v>
      </c>
      <c r="V1772">
        <v>35.42</v>
      </c>
      <c r="W1772">
        <f t="shared" si="83"/>
        <v>0</v>
      </c>
    </row>
    <row r="1773" spans="1:23" x14ac:dyDescent="0.25">
      <c r="A1773">
        <v>35.44</v>
      </c>
      <c r="B1773">
        <v>1E-3</v>
      </c>
      <c r="N1773">
        <v>35.44</v>
      </c>
      <c r="O1773">
        <f t="shared" si="81"/>
        <v>9.8309999999999999E-4</v>
      </c>
      <c r="R1773">
        <v>35.44</v>
      </c>
      <c r="S1773">
        <f t="shared" si="82"/>
        <v>9.3550000000000003E-4</v>
      </c>
      <c r="V1773">
        <v>35.44</v>
      </c>
      <c r="W1773">
        <f t="shared" si="83"/>
        <v>1.6634E-3</v>
      </c>
    </row>
    <row r="1774" spans="1:23" x14ac:dyDescent="0.25">
      <c r="A1774">
        <v>35.46</v>
      </c>
      <c r="B1774">
        <v>1E-3</v>
      </c>
      <c r="N1774">
        <v>35.46</v>
      </c>
      <c r="O1774">
        <f t="shared" si="81"/>
        <v>9.8309999999999999E-4</v>
      </c>
      <c r="R1774">
        <v>35.46</v>
      </c>
      <c r="S1774">
        <f t="shared" si="82"/>
        <v>9.3550000000000003E-4</v>
      </c>
      <c r="V1774">
        <v>35.46</v>
      </c>
      <c r="W1774">
        <f t="shared" si="83"/>
        <v>1.6634E-3</v>
      </c>
    </row>
    <row r="1775" spans="1:23" x14ac:dyDescent="0.25">
      <c r="A1775">
        <v>35.479999999999997</v>
      </c>
      <c r="B1775">
        <v>0</v>
      </c>
      <c r="N1775">
        <v>35.479999999999997</v>
      </c>
      <c r="O1775">
        <f t="shared" si="81"/>
        <v>0</v>
      </c>
      <c r="R1775">
        <v>35.479999999999997</v>
      </c>
      <c r="S1775">
        <f t="shared" si="82"/>
        <v>0</v>
      </c>
      <c r="V1775">
        <v>35.479999999999997</v>
      </c>
      <c r="W1775">
        <f t="shared" si="83"/>
        <v>0</v>
      </c>
    </row>
    <row r="1776" spans="1:23" x14ac:dyDescent="0.25">
      <c r="A1776">
        <v>35.5</v>
      </c>
      <c r="B1776">
        <v>-1E-3</v>
      </c>
      <c r="N1776">
        <v>35.5</v>
      </c>
      <c r="O1776">
        <f t="shared" si="81"/>
        <v>-9.8309999999999999E-4</v>
      </c>
      <c r="R1776">
        <v>35.5</v>
      </c>
      <c r="S1776">
        <f t="shared" si="82"/>
        <v>-9.3550000000000003E-4</v>
      </c>
      <c r="V1776">
        <v>35.5</v>
      </c>
      <c r="W1776">
        <f t="shared" si="83"/>
        <v>-1.6634E-3</v>
      </c>
    </row>
    <row r="1777" spans="1:23" x14ac:dyDescent="0.25">
      <c r="A1777">
        <v>35.520000000000003</v>
      </c>
      <c r="B1777">
        <v>0</v>
      </c>
      <c r="N1777">
        <v>35.520000000000003</v>
      </c>
      <c r="O1777">
        <f t="shared" si="81"/>
        <v>0</v>
      </c>
      <c r="R1777">
        <v>35.520000000000003</v>
      </c>
      <c r="S1777">
        <f t="shared" si="82"/>
        <v>0</v>
      </c>
      <c r="V1777">
        <v>35.520000000000003</v>
      </c>
      <c r="W1777">
        <f t="shared" si="83"/>
        <v>0</v>
      </c>
    </row>
    <row r="1778" spans="1:23" x14ac:dyDescent="0.25">
      <c r="A1778">
        <v>35.54</v>
      </c>
      <c r="B1778">
        <v>0</v>
      </c>
      <c r="N1778">
        <v>35.54</v>
      </c>
      <c r="O1778">
        <f t="shared" si="81"/>
        <v>0</v>
      </c>
      <c r="R1778">
        <v>35.54</v>
      </c>
      <c r="S1778">
        <f t="shared" si="82"/>
        <v>0</v>
      </c>
      <c r="V1778">
        <v>35.54</v>
      </c>
      <c r="W1778">
        <f t="shared" si="83"/>
        <v>0</v>
      </c>
    </row>
    <row r="1779" spans="1:23" x14ac:dyDescent="0.25">
      <c r="A1779">
        <v>35.56</v>
      </c>
      <c r="B1779">
        <v>-1E-3</v>
      </c>
      <c r="N1779">
        <v>35.56</v>
      </c>
      <c r="O1779">
        <f t="shared" si="81"/>
        <v>-9.8309999999999999E-4</v>
      </c>
      <c r="R1779">
        <v>35.56</v>
      </c>
      <c r="S1779">
        <f t="shared" si="82"/>
        <v>-9.3550000000000003E-4</v>
      </c>
      <c r="V1779">
        <v>35.56</v>
      </c>
      <c r="W1779">
        <f t="shared" si="83"/>
        <v>-1.6634E-3</v>
      </c>
    </row>
    <row r="1780" spans="1:23" x14ac:dyDescent="0.25">
      <c r="A1780">
        <v>35.58</v>
      </c>
      <c r="B1780">
        <v>-1E-3</v>
      </c>
      <c r="N1780">
        <v>35.58</v>
      </c>
      <c r="O1780">
        <f t="shared" si="81"/>
        <v>-9.8309999999999999E-4</v>
      </c>
      <c r="R1780">
        <v>35.58</v>
      </c>
      <c r="S1780">
        <f t="shared" si="82"/>
        <v>-9.3550000000000003E-4</v>
      </c>
      <c r="V1780">
        <v>35.58</v>
      </c>
      <c r="W1780">
        <f t="shared" si="83"/>
        <v>-1.6634E-3</v>
      </c>
    </row>
    <row r="1781" spans="1:23" x14ac:dyDescent="0.25">
      <c r="A1781">
        <v>35.6</v>
      </c>
      <c r="B1781">
        <v>0</v>
      </c>
      <c r="N1781">
        <v>35.6</v>
      </c>
      <c r="O1781">
        <f t="shared" si="81"/>
        <v>0</v>
      </c>
      <c r="R1781">
        <v>35.6</v>
      </c>
      <c r="S1781">
        <f t="shared" si="82"/>
        <v>0</v>
      </c>
      <c r="V1781">
        <v>35.6</v>
      </c>
      <c r="W1781">
        <f t="shared" si="83"/>
        <v>0</v>
      </c>
    </row>
    <row r="1782" spans="1:23" x14ac:dyDescent="0.25">
      <c r="A1782">
        <v>35.619999999999997</v>
      </c>
      <c r="B1782">
        <v>1E-3</v>
      </c>
      <c r="N1782">
        <v>35.619999999999997</v>
      </c>
      <c r="O1782">
        <f t="shared" si="81"/>
        <v>9.8309999999999999E-4</v>
      </c>
      <c r="R1782">
        <v>35.619999999999997</v>
      </c>
      <c r="S1782">
        <f t="shared" si="82"/>
        <v>9.3550000000000003E-4</v>
      </c>
      <c r="V1782">
        <v>35.619999999999997</v>
      </c>
      <c r="W1782">
        <f t="shared" si="83"/>
        <v>1.6634E-3</v>
      </c>
    </row>
    <row r="1783" spans="1:23" x14ac:dyDescent="0.25">
      <c r="A1783">
        <v>35.64</v>
      </c>
      <c r="B1783">
        <v>2E-3</v>
      </c>
      <c r="N1783">
        <v>35.64</v>
      </c>
      <c r="O1783">
        <f t="shared" si="81"/>
        <v>1.9662E-3</v>
      </c>
      <c r="R1783">
        <v>35.64</v>
      </c>
      <c r="S1783">
        <f t="shared" si="82"/>
        <v>1.8710000000000001E-3</v>
      </c>
      <c r="V1783">
        <v>35.64</v>
      </c>
      <c r="W1783">
        <f t="shared" si="83"/>
        <v>3.3268E-3</v>
      </c>
    </row>
    <row r="1784" spans="1:23" x14ac:dyDescent="0.25">
      <c r="A1784">
        <v>35.659999999999997</v>
      </c>
      <c r="B1784">
        <v>2E-3</v>
      </c>
      <c r="N1784">
        <v>35.659999999999997</v>
      </c>
      <c r="O1784">
        <f t="shared" si="81"/>
        <v>1.9662E-3</v>
      </c>
      <c r="R1784">
        <v>35.659999999999997</v>
      </c>
      <c r="S1784">
        <f t="shared" si="82"/>
        <v>1.8710000000000001E-3</v>
      </c>
      <c r="V1784">
        <v>35.659999999999997</v>
      </c>
      <c r="W1784">
        <f t="shared" si="83"/>
        <v>3.3268E-3</v>
      </c>
    </row>
    <row r="1785" spans="1:23" x14ac:dyDescent="0.25">
      <c r="A1785">
        <v>35.68</v>
      </c>
      <c r="B1785">
        <v>1E-3</v>
      </c>
      <c r="N1785">
        <v>35.68</v>
      </c>
      <c r="O1785">
        <f t="shared" si="81"/>
        <v>9.8309999999999999E-4</v>
      </c>
      <c r="R1785">
        <v>35.68</v>
      </c>
      <c r="S1785">
        <f t="shared" si="82"/>
        <v>9.3550000000000003E-4</v>
      </c>
      <c r="V1785">
        <v>35.68</v>
      </c>
      <c r="W1785">
        <f t="shared" si="83"/>
        <v>1.6634E-3</v>
      </c>
    </row>
    <row r="1786" spans="1:23" x14ac:dyDescent="0.25">
      <c r="A1786">
        <v>35.700000000000003</v>
      </c>
      <c r="B1786">
        <v>-1E-3</v>
      </c>
      <c r="N1786">
        <v>35.700000000000003</v>
      </c>
      <c r="O1786">
        <f t="shared" si="81"/>
        <v>-9.8309999999999999E-4</v>
      </c>
      <c r="R1786">
        <v>35.700000000000003</v>
      </c>
      <c r="S1786">
        <f t="shared" si="82"/>
        <v>-9.3550000000000003E-4</v>
      </c>
      <c r="V1786">
        <v>35.700000000000003</v>
      </c>
      <c r="W1786">
        <f t="shared" si="83"/>
        <v>-1.6634E-3</v>
      </c>
    </row>
    <row r="1787" spans="1:23" x14ac:dyDescent="0.25">
      <c r="A1787">
        <v>35.72</v>
      </c>
      <c r="B1787">
        <v>-3.0000000000000001E-3</v>
      </c>
      <c r="N1787">
        <v>35.72</v>
      </c>
      <c r="O1787">
        <f t="shared" si="81"/>
        <v>-2.9493000000000002E-3</v>
      </c>
      <c r="R1787">
        <v>35.72</v>
      </c>
      <c r="S1787">
        <f t="shared" si="82"/>
        <v>-2.8065E-3</v>
      </c>
      <c r="V1787">
        <v>35.72</v>
      </c>
      <c r="W1787">
        <f t="shared" si="83"/>
        <v>-4.9902000000000002E-3</v>
      </c>
    </row>
    <row r="1788" spans="1:23" x14ac:dyDescent="0.25">
      <c r="A1788">
        <v>35.74</v>
      </c>
      <c r="B1788">
        <v>-4.0000000000000001E-3</v>
      </c>
      <c r="N1788">
        <v>35.74</v>
      </c>
      <c r="O1788">
        <f t="shared" si="81"/>
        <v>-3.9324E-3</v>
      </c>
      <c r="R1788">
        <v>35.74</v>
      </c>
      <c r="S1788">
        <f t="shared" si="82"/>
        <v>-3.7420000000000001E-3</v>
      </c>
      <c r="V1788">
        <v>35.74</v>
      </c>
      <c r="W1788">
        <f t="shared" si="83"/>
        <v>-6.6536E-3</v>
      </c>
    </row>
    <row r="1789" spans="1:23" x14ac:dyDescent="0.25">
      <c r="A1789">
        <v>35.76</v>
      </c>
      <c r="B1789">
        <v>-5.0000000000000001E-3</v>
      </c>
      <c r="N1789">
        <v>35.76</v>
      </c>
      <c r="O1789">
        <f t="shared" si="81"/>
        <v>-4.9154999999999997E-3</v>
      </c>
      <c r="R1789">
        <v>35.76</v>
      </c>
      <c r="S1789">
        <f t="shared" si="82"/>
        <v>-4.6775000000000002E-3</v>
      </c>
      <c r="V1789">
        <v>35.76</v>
      </c>
      <c r="W1789">
        <f t="shared" si="83"/>
        <v>-8.3169999999999997E-3</v>
      </c>
    </row>
    <row r="1790" spans="1:23" x14ac:dyDescent="0.25">
      <c r="A1790">
        <v>35.78</v>
      </c>
      <c r="B1790">
        <v>-5.0000000000000001E-3</v>
      </c>
      <c r="N1790">
        <v>35.78</v>
      </c>
      <c r="O1790">
        <f t="shared" si="81"/>
        <v>-4.9154999999999997E-3</v>
      </c>
      <c r="R1790">
        <v>35.78</v>
      </c>
      <c r="S1790">
        <f t="shared" si="82"/>
        <v>-4.6775000000000002E-3</v>
      </c>
      <c r="V1790">
        <v>35.78</v>
      </c>
      <c r="W1790">
        <f t="shared" si="83"/>
        <v>-8.3169999999999997E-3</v>
      </c>
    </row>
    <row r="1791" spans="1:23" x14ac:dyDescent="0.25">
      <c r="A1791">
        <v>35.799999999999997</v>
      </c>
      <c r="B1791">
        <v>-3.0000000000000001E-3</v>
      </c>
      <c r="N1791">
        <v>35.799999999999997</v>
      </c>
      <c r="O1791">
        <f t="shared" si="81"/>
        <v>-2.9493000000000002E-3</v>
      </c>
      <c r="R1791">
        <v>35.799999999999997</v>
      </c>
      <c r="S1791">
        <f t="shared" si="82"/>
        <v>-2.8065E-3</v>
      </c>
      <c r="V1791">
        <v>35.799999999999997</v>
      </c>
      <c r="W1791">
        <f t="shared" si="83"/>
        <v>-4.9902000000000002E-3</v>
      </c>
    </row>
    <row r="1792" spans="1:23" x14ac:dyDescent="0.25">
      <c r="A1792">
        <v>35.82</v>
      </c>
      <c r="B1792">
        <v>-4.0000000000000001E-3</v>
      </c>
      <c r="N1792">
        <v>35.82</v>
      </c>
      <c r="O1792">
        <f t="shared" si="81"/>
        <v>-3.9324E-3</v>
      </c>
      <c r="R1792">
        <v>35.82</v>
      </c>
      <c r="S1792">
        <f t="shared" si="82"/>
        <v>-3.7420000000000001E-3</v>
      </c>
      <c r="V1792">
        <v>35.82</v>
      </c>
      <c r="W1792">
        <f t="shared" si="83"/>
        <v>-6.6536E-3</v>
      </c>
    </row>
    <row r="1793" spans="1:23" x14ac:dyDescent="0.25">
      <c r="A1793">
        <v>35.840000000000003</v>
      </c>
      <c r="B1793">
        <v>-6.0000000000000001E-3</v>
      </c>
      <c r="N1793">
        <v>35.840000000000003</v>
      </c>
      <c r="O1793">
        <f t="shared" si="81"/>
        <v>-5.8986000000000004E-3</v>
      </c>
      <c r="R1793">
        <v>35.840000000000003</v>
      </c>
      <c r="S1793">
        <f t="shared" si="82"/>
        <v>-5.6129999999999999E-3</v>
      </c>
      <c r="V1793">
        <v>35.840000000000003</v>
      </c>
      <c r="W1793">
        <f t="shared" si="83"/>
        <v>-9.9804000000000004E-3</v>
      </c>
    </row>
    <row r="1794" spans="1:23" x14ac:dyDescent="0.25">
      <c r="A1794">
        <v>35.86</v>
      </c>
      <c r="B1794">
        <v>-8.9999999999999993E-3</v>
      </c>
      <c r="N1794">
        <v>35.86</v>
      </c>
      <c r="O1794">
        <f t="shared" ref="O1794:O1857" si="84">B1794*0.9831</f>
        <v>-8.8478999999999988E-3</v>
      </c>
      <c r="R1794">
        <v>35.86</v>
      </c>
      <c r="S1794">
        <f t="shared" ref="S1794:S1857" si="85">B1794*0.9355</f>
        <v>-8.4194999999999999E-3</v>
      </c>
      <c r="V1794">
        <v>35.86</v>
      </c>
      <c r="W1794">
        <f t="shared" ref="W1794:W1857" si="86">B1794*1.6634</f>
        <v>-1.4970599999999999E-2</v>
      </c>
    </row>
    <row r="1795" spans="1:23" x14ac:dyDescent="0.25">
      <c r="A1795">
        <v>35.880000000000003</v>
      </c>
      <c r="B1795">
        <v>-1.0999999999999999E-2</v>
      </c>
      <c r="N1795">
        <v>35.880000000000003</v>
      </c>
      <c r="O1795">
        <f t="shared" si="84"/>
        <v>-1.0814099999999998E-2</v>
      </c>
      <c r="R1795">
        <v>35.880000000000003</v>
      </c>
      <c r="S1795">
        <f t="shared" si="85"/>
        <v>-1.0290499999999999E-2</v>
      </c>
      <c r="V1795">
        <v>35.880000000000003</v>
      </c>
      <c r="W1795">
        <f t="shared" si="86"/>
        <v>-1.8297399999999998E-2</v>
      </c>
    </row>
    <row r="1796" spans="1:23" x14ac:dyDescent="0.25">
      <c r="A1796">
        <v>35.9</v>
      </c>
      <c r="B1796">
        <v>-0.01</v>
      </c>
      <c r="N1796">
        <v>35.9</v>
      </c>
      <c r="O1796">
        <f t="shared" si="84"/>
        <v>-9.8309999999999995E-3</v>
      </c>
      <c r="R1796">
        <v>35.9</v>
      </c>
      <c r="S1796">
        <f t="shared" si="85"/>
        <v>-9.3550000000000005E-3</v>
      </c>
      <c r="V1796">
        <v>35.9</v>
      </c>
      <c r="W1796">
        <f t="shared" si="86"/>
        <v>-1.6633999999999999E-2</v>
      </c>
    </row>
    <row r="1797" spans="1:23" x14ac:dyDescent="0.25">
      <c r="A1797">
        <v>35.92</v>
      </c>
      <c r="B1797">
        <v>-6.0000000000000001E-3</v>
      </c>
      <c r="N1797">
        <v>35.92</v>
      </c>
      <c r="O1797">
        <f t="shared" si="84"/>
        <v>-5.8986000000000004E-3</v>
      </c>
      <c r="R1797">
        <v>35.92</v>
      </c>
      <c r="S1797">
        <f t="shared" si="85"/>
        <v>-5.6129999999999999E-3</v>
      </c>
      <c r="V1797">
        <v>35.92</v>
      </c>
      <c r="W1797">
        <f t="shared" si="86"/>
        <v>-9.9804000000000004E-3</v>
      </c>
    </row>
    <row r="1798" spans="1:23" x14ac:dyDescent="0.25">
      <c r="A1798">
        <v>35.94</v>
      </c>
      <c r="B1798">
        <v>-3.0000000000000001E-3</v>
      </c>
      <c r="N1798">
        <v>35.94</v>
      </c>
      <c r="O1798">
        <f t="shared" si="84"/>
        <v>-2.9493000000000002E-3</v>
      </c>
      <c r="R1798">
        <v>35.94</v>
      </c>
      <c r="S1798">
        <f t="shared" si="85"/>
        <v>-2.8065E-3</v>
      </c>
      <c r="V1798">
        <v>35.94</v>
      </c>
      <c r="W1798">
        <f t="shared" si="86"/>
        <v>-4.9902000000000002E-3</v>
      </c>
    </row>
    <row r="1799" spans="1:23" x14ac:dyDescent="0.25">
      <c r="A1799">
        <v>35.96</v>
      </c>
      <c r="B1799">
        <v>-2E-3</v>
      </c>
      <c r="N1799">
        <v>35.96</v>
      </c>
      <c r="O1799">
        <f t="shared" si="84"/>
        <v>-1.9662E-3</v>
      </c>
      <c r="R1799">
        <v>35.96</v>
      </c>
      <c r="S1799">
        <f t="shared" si="85"/>
        <v>-1.8710000000000001E-3</v>
      </c>
      <c r="V1799">
        <v>35.96</v>
      </c>
      <c r="W1799">
        <f t="shared" si="86"/>
        <v>-3.3268E-3</v>
      </c>
    </row>
    <row r="1800" spans="1:23" x14ac:dyDescent="0.25">
      <c r="A1800">
        <v>35.979999999999997</v>
      </c>
      <c r="B1800">
        <v>1E-3</v>
      </c>
      <c r="N1800">
        <v>35.979999999999997</v>
      </c>
      <c r="O1800">
        <f t="shared" si="84"/>
        <v>9.8309999999999999E-4</v>
      </c>
      <c r="R1800">
        <v>35.979999999999997</v>
      </c>
      <c r="S1800">
        <f t="shared" si="85"/>
        <v>9.3550000000000003E-4</v>
      </c>
      <c r="V1800">
        <v>35.979999999999997</v>
      </c>
      <c r="W1800">
        <f t="shared" si="86"/>
        <v>1.6634E-3</v>
      </c>
    </row>
    <row r="1801" spans="1:23" x14ac:dyDescent="0.25">
      <c r="A1801">
        <v>36</v>
      </c>
      <c r="B1801">
        <v>5.0000000000000001E-3</v>
      </c>
      <c r="N1801">
        <v>36</v>
      </c>
      <c r="O1801">
        <f t="shared" si="84"/>
        <v>4.9154999999999997E-3</v>
      </c>
      <c r="R1801">
        <v>36</v>
      </c>
      <c r="S1801">
        <f t="shared" si="85"/>
        <v>4.6775000000000002E-3</v>
      </c>
      <c r="V1801">
        <v>36</v>
      </c>
      <c r="W1801">
        <f t="shared" si="86"/>
        <v>8.3169999999999997E-3</v>
      </c>
    </row>
    <row r="1802" spans="1:23" x14ac:dyDescent="0.25">
      <c r="A1802">
        <v>36.020000000000003</v>
      </c>
      <c r="B1802">
        <v>8.0000000000000002E-3</v>
      </c>
      <c r="N1802">
        <v>36.020000000000003</v>
      </c>
      <c r="O1802">
        <f t="shared" si="84"/>
        <v>7.8647999999999999E-3</v>
      </c>
      <c r="R1802">
        <v>36.020000000000003</v>
      </c>
      <c r="S1802">
        <f t="shared" si="85"/>
        <v>7.4840000000000002E-3</v>
      </c>
      <c r="V1802">
        <v>36.020000000000003</v>
      </c>
      <c r="W1802">
        <f t="shared" si="86"/>
        <v>1.33072E-2</v>
      </c>
    </row>
    <row r="1803" spans="1:23" x14ac:dyDescent="0.25">
      <c r="A1803">
        <v>36.04</v>
      </c>
      <c r="B1803">
        <v>0.01</v>
      </c>
      <c r="N1803">
        <v>36.04</v>
      </c>
      <c r="O1803">
        <f t="shared" si="84"/>
        <v>9.8309999999999995E-3</v>
      </c>
      <c r="R1803">
        <v>36.04</v>
      </c>
      <c r="S1803">
        <f t="shared" si="85"/>
        <v>9.3550000000000005E-3</v>
      </c>
      <c r="V1803">
        <v>36.04</v>
      </c>
      <c r="W1803">
        <f t="shared" si="86"/>
        <v>1.6633999999999999E-2</v>
      </c>
    </row>
    <row r="1804" spans="1:23" x14ac:dyDescent="0.25">
      <c r="A1804">
        <v>36.06</v>
      </c>
      <c r="B1804">
        <v>1.2E-2</v>
      </c>
      <c r="N1804">
        <v>36.06</v>
      </c>
      <c r="O1804">
        <f t="shared" si="84"/>
        <v>1.1797200000000001E-2</v>
      </c>
      <c r="R1804">
        <v>36.06</v>
      </c>
      <c r="S1804">
        <f t="shared" si="85"/>
        <v>1.1226E-2</v>
      </c>
      <c r="V1804">
        <v>36.06</v>
      </c>
      <c r="W1804">
        <f t="shared" si="86"/>
        <v>1.9960800000000001E-2</v>
      </c>
    </row>
    <row r="1805" spans="1:23" x14ac:dyDescent="0.25">
      <c r="A1805">
        <v>36.08</v>
      </c>
      <c r="B1805">
        <v>1.2999999999999999E-2</v>
      </c>
      <c r="N1805">
        <v>36.08</v>
      </c>
      <c r="O1805">
        <f t="shared" si="84"/>
        <v>1.27803E-2</v>
      </c>
      <c r="R1805">
        <v>36.08</v>
      </c>
      <c r="S1805">
        <f t="shared" si="85"/>
        <v>1.2161499999999999E-2</v>
      </c>
      <c r="V1805">
        <v>36.08</v>
      </c>
      <c r="W1805">
        <f t="shared" si="86"/>
        <v>2.16242E-2</v>
      </c>
    </row>
    <row r="1806" spans="1:23" x14ac:dyDescent="0.25">
      <c r="A1806">
        <v>36.1</v>
      </c>
      <c r="B1806">
        <v>1.4E-2</v>
      </c>
      <c r="N1806">
        <v>36.1</v>
      </c>
      <c r="O1806">
        <f t="shared" si="84"/>
        <v>1.37634E-2</v>
      </c>
      <c r="R1806">
        <v>36.1</v>
      </c>
      <c r="S1806">
        <f t="shared" si="85"/>
        <v>1.3097000000000001E-2</v>
      </c>
      <c r="V1806">
        <v>36.1</v>
      </c>
      <c r="W1806">
        <f t="shared" si="86"/>
        <v>2.3287600000000002E-2</v>
      </c>
    </row>
    <row r="1807" spans="1:23" x14ac:dyDescent="0.25">
      <c r="A1807">
        <v>36.119999999999997</v>
      </c>
      <c r="B1807">
        <v>1.4999999999999999E-2</v>
      </c>
      <c r="N1807">
        <v>36.119999999999997</v>
      </c>
      <c r="O1807">
        <f t="shared" si="84"/>
        <v>1.4746499999999999E-2</v>
      </c>
      <c r="R1807">
        <v>36.119999999999997</v>
      </c>
      <c r="S1807">
        <f t="shared" si="85"/>
        <v>1.40325E-2</v>
      </c>
      <c r="V1807">
        <v>36.119999999999997</v>
      </c>
      <c r="W1807">
        <f t="shared" si="86"/>
        <v>2.4950999999999997E-2</v>
      </c>
    </row>
    <row r="1808" spans="1:23" x14ac:dyDescent="0.25">
      <c r="A1808">
        <v>36.14</v>
      </c>
      <c r="B1808">
        <v>1.2999999999999999E-2</v>
      </c>
      <c r="N1808">
        <v>36.14</v>
      </c>
      <c r="O1808">
        <f t="shared" si="84"/>
        <v>1.27803E-2</v>
      </c>
      <c r="R1808">
        <v>36.14</v>
      </c>
      <c r="S1808">
        <f t="shared" si="85"/>
        <v>1.2161499999999999E-2</v>
      </c>
      <c r="V1808">
        <v>36.14</v>
      </c>
      <c r="W1808">
        <f t="shared" si="86"/>
        <v>2.16242E-2</v>
      </c>
    </row>
    <row r="1809" spans="1:23" x14ac:dyDescent="0.25">
      <c r="A1809">
        <v>36.159999999999997</v>
      </c>
      <c r="B1809">
        <v>8.9999999999999993E-3</v>
      </c>
      <c r="N1809">
        <v>36.159999999999997</v>
      </c>
      <c r="O1809">
        <f t="shared" si="84"/>
        <v>8.8478999999999988E-3</v>
      </c>
      <c r="R1809">
        <v>36.159999999999997</v>
      </c>
      <c r="S1809">
        <f t="shared" si="85"/>
        <v>8.4194999999999999E-3</v>
      </c>
      <c r="V1809">
        <v>36.159999999999997</v>
      </c>
      <c r="W1809">
        <f t="shared" si="86"/>
        <v>1.4970599999999999E-2</v>
      </c>
    </row>
    <row r="1810" spans="1:23" x14ac:dyDescent="0.25">
      <c r="A1810">
        <v>36.18</v>
      </c>
      <c r="B1810">
        <v>3.0000000000000001E-3</v>
      </c>
      <c r="N1810">
        <v>36.18</v>
      </c>
      <c r="O1810">
        <f t="shared" si="84"/>
        <v>2.9493000000000002E-3</v>
      </c>
      <c r="R1810">
        <v>36.18</v>
      </c>
      <c r="S1810">
        <f t="shared" si="85"/>
        <v>2.8065E-3</v>
      </c>
      <c r="V1810">
        <v>36.18</v>
      </c>
      <c r="W1810">
        <f t="shared" si="86"/>
        <v>4.9902000000000002E-3</v>
      </c>
    </row>
    <row r="1811" spans="1:23" x14ac:dyDescent="0.25">
      <c r="A1811">
        <v>36.200000000000003</v>
      </c>
      <c r="B1811">
        <v>-3.0000000000000001E-3</v>
      </c>
      <c r="N1811">
        <v>36.200000000000003</v>
      </c>
      <c r="O1811">
        <f t="shared" si="84"/>
        <v>-2.9493000000000002E-3</v>
      </c>
      <c r="R1811">
        <v>36.200000000000003</v>
      </c>
      <c r="S1811">
        <f t="shared" si="85"/>
        <v>-2.8065E-3</v>
      </c>
      <c r="V1811">
        <v>36.200000000000003</v>
      </c>
      <c r="W1811">
        <f t="shared" si="86"/>
        <v>-4.9902000000000002E-3</v>
      </c>
    </row>
    <row r="1812" spans="1:23" x14ac:dyDescent="0.25">
      <c r="A1812">
        <v>36.22</v>
      </c>
      <c r="B1812">
        <v>-8.9999999999999993E-3</v>
      </c>
      <c r="N1812">
        <v>36.22</v>
      </c>
      <c r="O1812">
        <f t="shared" si="84"/>
        <v>-8.8478999999999988E-3</v>
      </c>
      <c r="R1812">
        <v>36.22</v>
      </c>
      <c r="S1812">
        <f t="shared" si="85"/>
        <v>-8.4194999999999999E-3</v>
      </c>
      <c r="V1812">
        <v>36.22</v>
      </c>
      <c r="W1812">
        <f t="shared" si="86"/>
        <v>-1.4970599999999999E-2</v>
      </c>
    </row>
    <row r="1813" spans="1:23" x14ac:dyDescent="0.25">
      <c r="A1813">
        <v>36.24</v>
      </c>
      <c r="B1813">
        <v>-1.2999999999999999E-2</v>
      </c>
      <c r="N1813">
        <v>36.24</v>
      </c>
      <c r="O1813">
        <f t="shared" si="84"/>
        <v>-1.27803E-2</v>
      </c>
      <c r="R1813">
        <v>36.24</v>
      </c>
      <c r="S1813">
        <f t="shared" si="85"/>
        <v>-1.2161499999999999E-2</v>
      </c>
      <c r="V1813">
        <v>36.24</v>
      </c>
      <c r="W1813">
        <f t="shared" si="86"/>
        <v>-2.16242E-2</v>
      </c>
    </row>
    <row r="1814" spans="1:23" x14ac:dyDescent="0.25">
      <c r="A1814">
        <v>36.26</v>
      </c>
      <c r="B1814">
        <v>-1.4E-2</v>
      </c>
      <c r="N1814">
        <v>36.26</v>
      </c>
      <c r="O1814">
        <f t="shared" si="84"/>
        <v>-1.37634E-2</v>
      </c>
      <c r="R1814">
        <v>36.26</v>
      </c>
      <c r="S1814">
        <f t="shared" si="85"/>
        <v>-1.3097000000000001E-2</v>
      </c>
      <c r="V1814">
        <v>36.26</v>
      </c>
      <c r="W1814">
        <f t="shared" si="86"/>
        <v>-2.3287600000000002E-2</v>
      </c>
    </row>
    <row r="1815" spans="1:23" x14ac:dyDescent="0.25">
      <c r="A1815">
        <v>36.28</v>
      </c>
      <c r="B1815">
        <v>-1.6E-2</v>
      </c>
      <c r="N1815">
        <v>36.28</v>
      </c>
      <c r="O1815">
        <f t="shared" si="84"/>
        <v>-1.57296E-2</v>
      </c>
      <c r="R1815">
        <v>36.28</v>
      </c>
      <c r="S1815">
        <f t="shared" si="85"/>
        <v>-1.4968E-2</v>
      </c>
      <c r="V1815">
        <v>36.28</v>
      </c>
      <c r="W1815">
        <f t="shared" si="86"/>
        <v>-2.66144E-2</v>
      </c>
    </row>
    <row r="1816" spans="1:23" x14ac:dyDescent="0.25">
      <c r="A1816">
        <v>36.299999999999997</v>
      </c>
      <c r="B1816">
        <v>-1.6E-2</v>
      </c>
      <c r="N1816">
        <v>36.299999999999997</v>
      </c>
      <c r="O1816">
        <f t="shared" si="84"/>
        <v>-1.57296E-2</v>
      </c>
      <c r="R1816">
        <v>36.299999999999997</v>
      </c>
      <c r="S1816">
        <f t="shared" si="85"/>
        <v>-1.4968E-2</v>
      </c>
      <c r="V1816">
        <v>36.299999999999997</v>
      </c>
      <c r="W1816">
        <f t="shared" si="86"/>
        <v>-2.66144E-2</v>
      </c>
    </row>
    <row r="1817" spans="1:23" x14ac:dyDescent="0.25">
      <c r="A1817">
        <v>36.32</v>
      </c>
      <c r="B1817">
        <v>-1.4E-2</v>
      </c>
      <c r="N1817">
        <v>36.32</v>
      </c>
      <c r="O1817">
        <f t="shared" si="84"/>
        <v>-1.37634E-2</v>
      </c>
      <c r="R1817">
        <v>36.32</v>
      </c>
      <c r="S1817">
        <f t="shared" si="85"/>
        <v>-1.3097000000000001E-2</v>
      </c>
      <c r="V1817">
        <v>36.32</v>
      </c>
      <c r="W1817">
        <f t="shared" si="86"/>
        <v>-2.3287600000000002E-2</v>
      </c>
    </row>
    <row r="1818" spans="1:23" x14ac:dyDescent="0.25">
      <c r="A1818">
        <v>36.340000000000003</v>
      </c>
      <c r="B1818">
        <v>-0.01</v>
      </c>
      <c r="N1818">
        <v>36.340000000000003</v>
      </c>
      <c r="O1818">
        <f t="shared" si="84"/>
        <v>-9.8309999999999995E-3</v>
      </c>
      <c r="R1818">
        <v>36.340000000000003</v>
      </c>
      <c r="S1818">
        <f t="shared" si="85"/>
        <v>-9.3550000000000005E-3</v>
      </c>
      <c r="V1818">
        <v>36.340000000000003</v>
      </c>
      <c r="W1818">
        <f t="shared" si="86"/>
        <v>-1.6633999999999999E-2</v>
      </c>
    </row>
    <row r="1819" spans="1:23" x14ac:dyDescent="0.25">
      <c r="A1819">
        <v>36.36</v>
      </c>
      <c r="B1819">
        <v>-4.0000000000000001E-3</v>
      </c>
      <c r="N1819">
        <v>36.36</v>
      </c>
      <c r="O1819">
        <f t="shared" si="84"/>
        <v>-3.9324E-3</v>
      </c>
      <c r="R1819">
        <v>36.36</v>
      </c>
      <c r="S1819">
        <f t="shared" si="85"/>
        <v>-3.7420000000000001E-3</v>
      </c>
      <c r="V1819">
        <v>36.36</v>
      </c>
      <c r="W1819">
        <f t="shared" si="86"/>
        <v>-6.6536E-3</v>
      </c>
    </row>
    <row r="1820" spans="1:23" x14ac:dyDescent="0.25">
      <c r="A1820">
        <v>36.380000000000003</v>
      </c>
      <c r="B1820">
        <v>1E-3</v>
      </c>
      <c r="N1820">
        <v>36.380000000000003</v>
      </c>
      <c r="O1820">
        <f t="shared" si="84"/>
        <v>9.8309999999999999E-4</v>
      </c>
      <c r="R1820">
        <v>36.380000000000003</v>
      </c>
      <c r="S1820">
        <f t="shared" si="85"/>
        <v>9.3550000000000003E-4</v>
      </c>
      <c r="V1820">
        <v>36.380000000000003</v>
      </c>
      <c r="W1820">
        <f t="shared" si="86"/>
        <v>1.6634E-3</v>
      </c>
    </row>
    <row r="1821" spans="1:23" x14ac:dyDescent="0.25">
      <c r="A1821">
        <v>36.4</v>
      </c>
      <c r="B1821">
        <v>3.0000000000000001E-3</v>
      </c>
      <c r="N1821">
        <v>36.4</v>
      </c>
      <c r="O1821">
        <f t="shared" si="84"/>
        <v>2.9493000000000002E-3</v>
      </c>
      <c r="R1821">
        <v>36.4</v>
      </c>
      <c r="S1821">
        <f t="shared" si="85"/>
        <v>2.8065E-3</v>
      </c>
      <c r="V1821">
        <v>36.4</v>
      </c>
      <c r="W1821">
        <f t="shared" si="86"/>
        <v>4.9902000000000002E-3</v>
      </c>
    </row>
    <row r="1822" spans="1:23" x14ac:dyDescent="0.25">
      <c r="A1822">
        <v>36.42</v>
      </c>
      <c r="B1822">
        <v>5.0000000000000001E-3</v>
      </c>
      <c r="N1822">
        <v>36.42</v>
      </c>
      <c r="O1822">
        <f t="shared" si="84"/>
        <v>4.9154999999999997E-3</v>
      </c>
      <c r="R1822">
        <v>36.42</v>
      </c>
      <c r="S1822">
        <f t="shared" si="85"/>
        <v>4.6775000000000002E-3</v>
      </c>
      <c r="V1822">
        <v>36.42</v>
      </c>
      <c r="W1822">
        <f t="shared" si="86"/>
        <v>8.3169999999999997E-3</v>
      </c>
    </row>
    <row r="1823" spans="1:23" x14ac:dyDescent="0.25">
      <c r="A1823">
        <v>36.44</v>
      </c>
      <c r="B1823">
        <v>6.0000000000000001E-3</v>
      </c>
      <c r="N1823">
        <v>36.44</v>
      </c>
      <c r="O1823">
        <f t="shared" si="84"/>
        <v>5.8986000000000004E-3</v>
      </c>
      <c r="R1823">
        <v>36.44</v>
      </c>
      <c r="S1823">
        <f t="shared" si="85"/>
        <v>5.6129999999999999E-3</v>
      </c>
      <c r="V1823">
        <v>36.44</v>
      </c>
      <c r="W1823">
        <f t="shared" si="86"/>
        <v>9.9804000000000004E-3</v>
      </c>
    </row>
    <row r="1824" spans="1:23" x14ac:dyDescent="0.25">
      <c r="A1824">
        <v>36.46</v>
      </c>
      <c r="B1824">
        <v>6.0000000000000001E-3</v>
      </c>
      <c r="N1824">
        <v>36.46</v>
      </c>
      <c r="O1824">
        <f t="shared" si="84"/>
        <v>5.8986000000000004E-3</v>
      </c>
      <c r="R1824">
        <v>36.46</v>
      </c>
      <c r="S1824">
        <f t="shared" si="85"/>
        <v>5.6129999999999999E-3</v>
      </c>
      <c r="V1824">
        <v>36.46</v>
      </c>
      <c r="W1824">
        <f t="shared" si="86"/>
        <v>9.9804000000000004E-3</v>
      </c>
    </row>
    <row r="1825" spans="1:23" x14ac:dyDescent="0.25">
      <c r="A1825">
        <v>36.479999999999997</v>
      </c>
      <c r="B1825">
        <v>5.0000000000000001E-3</v>
      </c>
      <c r="N1825">
        <v>36.479999999999997</v>
      </c>
      <c r="O1825">
        <f t="shared" si="84"/>
        <v>4.9154999999999997E-3</v>
      </c>
      <c r="R1825">
        <v>36.479999999999997</v>
      </c>
      <c r="S1825">
        <f t="shared" si="85"/>
        <v>4.6775000000000002E-3</v>
      </c>
      <c r="V1825">
        <v>36.479999999999997</v>
      </c>
      <c r="W1825">
        <f t="shared" si="86"/>
        <v>8.3169999999999997E-3</v>
      </c>
    </row>
    <row r="1826" spans="1:23" x14ac:dyDescent="0.25">
      <c r="A1826">
        <v>36.5</v>
      </c>
      <c r="B1826">
        <v>2E-3</v>
      </c>
      <c r="N1826">
        <v>36.5</v>
      </c>
      <c r="O1826">
        <f t="shared" si="84"/>
        <v>1.9662E-3</v>
      </c>
      <c r="R1826">
        <v>36.5</v>
      </c>
      <c r="S1826">
        <f t="shared" si="85"/>
        <v>1.8710000000000001E-3</v>
      </c>
      <c r="V1826">
        <v>36.5</v>
      </c>
      <c r="W1826">
        <f t="shared" si="86"/>
        <v>3.3268E-3</v>
      </c>
    </row>
    <row r="1827" spans="1:23" x14ac:dyDescent="0.25">
      <c r="A1827">
        <v>36.520000000000003</v>
      </c>
      <c r="B1827">
        <v>-1E-3</v>
      </c>
      <c r="N1827">
        <v>36.520000000000003</v>
      </c>
      <c r="O1827">
        <f t="shared" si="84"/>
        <v>-9.8309999999999999E-4</v>
      </c>
      <c r="R1827">
        <v>36.520000000000003</v>
      </c>
      <c r="S1827">
        <f t="shared" si="85"/>
        <v>-9.3550000000000003E-4</v>
      </c>
      <c r="V1827">
        <v>36.520000000000003</v>
      </c>
      <c r="W1827">
        <f t="shared" si="86"/>
        <v>-1.6634E-3</v>
      </c>
    </row>
    <row r="1828" spans="1:23" x14ac:dyDescent="0.25">
      <c r="A1828">
        <v>36.54</v>
      </c>
      <c r="B1828">
        <v>-3.0000000000000001E-3</v>
      </c>
      <c r="N1828">
        <v>36.54</v>
      </c>
      <c r="O1828">
        <f t="shared" si="84"/>
        <v>-2.9493000000000002E-3</v>
      </c>
      <c r="R1828">
        <v>36.54</v>
      </c>
      <c r="S1828">
        <f t="shared" si="85"/>
        <v>-2.8065E-3</v>
      </c>
      <c r="V1828">
        <v>36.54</v>
      </c>
      <c r="W1828">
        <f t="shared" si="86"/>
        <v>-4.9902000000000002E-3</v>
      </c>
    </row>
    <row r="1829" spans="1:23" x14ac:dyDescent="0.25">
      <c r="A1829">
        <v>36.56</v>
      </c>
      <c r="B1829">
        <v>-3.0000000000000001E-3</v>
      </c>
      <c r="N1829">
        <v>36.56</v>
      </c>
      <c r="O1829">
        <f t="shared" si="84"/>
        <v>-2.9493000000000002E-3</v>
      </c>
      <c r="R1829">
        <v>36.56</v>
      </c>
      <c r="S1829">
        <f t="shared" si="85"/>
        <v>-2.8065E-3</v>
      </c>
      <c r="V1829">
        <v>36.56</v>
      </c>
      <c r="W1829">
        <f t="shared" si="86"/>
        <v>-4.9902000000000002E-3</v>
      </c>
    </row>
    <row r="1830" spans="1:23" x14ac:dyDescent="0.25">
      <c r="A1830">
        <v>36.58</v>
      </c>
      <c r="B1830">
        <v>-3.0000000000000001E-3</v>
      </c>
      <c r="N1830">
        <v>36.58</v>
      </c>
      <c r="O1830">
        <f t="shared" si="84"/>
        <v>-2.9493000000000002E-3</v>
      </c>
      <c r="R1830">
        <v>36.58</v>
      </c>
      <c r="S1830">
        <f t="shared" si="85"/>
        <v>-2.8065E-3</v>
      </c>
      <c r="V1830">
        <v>36.58</v>
      </c>
      <c r="W1830">
        <f t="shared" si="86"/>
        <v>-4.9902000000000002E-3</v>
      </c>
    </row>
    <row r="1831" spans="1:23" x14ac:dyDescent="0.25">
      <c r="A1831">
        <v>36.6</v>
      </c>
      <c r="B1831">
        <v>-5.0000000000000001E-3</v>
      </c>
      <c r="N1831">
        <v>36.6</v>
      </c>
      <c r="O1831">
        <f t="shared" si="84"/>
        <v>-4.9154999999999997E-3</v>
      </c>
      <c r="R1831">
        <v>36.6</v>
      </c>
      <c r="S1831">
        <f t="shared" si="85"/>
        <v>-4.6775000000000002E-3</v>
      </c>
      <c r="V1831">
        <v>36.6</v>
      </c>
      <c r="W1831">
        <f t="shared" si="86"/>
        <v>-8.3169999999999997E-3</v>
      </c>
    </row>
    <row r="1832" spans="1:23" x14ac:dyDescent="0.25">
      <c r="A1832">
        <v>36.619999999999997</v>
      </c>
      <c r="B1832">
        <v>-8.0000000000000002E-3</v>
      </c>
      <c r="N1832">
        <v>36.619999999999997</v>
      </c>
      <c r="O1832">
        <f t="shared" si="84"/>
        <v>-7.8647999999999999E-3</v>
      </c>
      <c r="R1832">
        <v>36.619999999999997</v>
      </c>
      <c r="S1832">
        <f t="shared" si="85"/>
        <v>-7.4840000000000002E-3</v>
      </c>
      <c r="V1832">
        <v>36.619999999999997</v>
      </c>
      <c r="W1832">
        <f t="shared" si="86"/>
        <v>-1.33072E-2</v>
      </c>
    </row>
    <row r="1833" spans="1:23" x14ac:dyDescent="0.25">
      <c r="A1833">
        <v>36.64</v>
      </c>
      <c r="B1833">
        <v>-1.0999999999999999E-2</v>
      </c>
      <c r="N1833">
        <v>36.64</v>
      </c>
      <c r="O1833">
        <f t="shared" si="84"/>
        <v>-1.0814099999999998E-2</v>
      </c>
      <c r="R1833">
        <v>36.64</v>
      </c>
      <c r="S1833">
        <f t="shared" si="85"/>
        <v>-1.0290499999999999E-2</v>
      </c>
      <c r="V1833">
        <v>36.64</v>
      </c>
      <c r="W1833">
        <f t="shared" si="86"/>
        <v>-1.8297399999999998E-2</v>
      </c>
    </row>
    <row r="1834" spans="1:23" x14ac:dyDescent="0.25">
      <c r="A1834">
        <v>36.659999999999997</v>
      </c>
      <c r="B1834">
        <v>-1.4E-2</v>
      </c>
      <c r="N1834">
        <v>36.659999999999997</v>
      </c>
      <c r="O1834">
        <f t="shared" si="84"/>
        <v>-1.37634E-2</v>
      </c>
      <c r="R1834">
        <v>36.659999999999997</v>
      </c>
      <c r="S1834">
        <f t="shared" si="85"/>
        <v>-1.3097000000000001E-2</v>
      </c>
      <c r="V1834">
        <v>36.659999999999997</v>
      </c>
      <c r="W1834">
        <f t="shared" si="86"/>
        <v>-2.3287600000000002E-2</v>
      </c>
    </row>
    <row r="1835" spans="1:23" x14ac:dyDescent="0.25">
      <c r="A1835">
        <v>36.68</v>
      </c>
      <c r="B1835">
        <v>-1.4E-2</v>
      </c>
      <c r="N1835">
        <v>36.68</v>
      </c>
      <c r="O1835">
        <f t="shared" si="84"/>
        <v>-1.37634E-2</v>
      </c>
      <c r="R1835">
        <v>36.68</v>
      </c>
      <c r="S1835">
        <f t="shared" si="85"/>
        <v>-1.3097000000000001E-2</v>
      </c>
      <c r="V1835">
        <v>36.68</v>
      </c>
      <c r="W1835">
        <f t="shared" si="86"/>
        <v>-2.3287600000000002E-2</v>
      </c>
    </row>
    <row r="1836" spans="1:23" x14ac:dyDescent="0.25">
      <c r="A1836">
        <v>36.700000000000003</v>
      </c>
      <c r="B1836">
        <v>-1.2E-2</v>
      </c>
      <c r="N1836">
        <v>36.700000000000003</v>
      </c>
      <c r="O1836">
        <f t="shared" si="84"/>
        <v>-1.1797200000000001E-2</v>
      </c>
      <c r="R1836">
        <v>36.700000000000003</v>
      </c>
      <c r="S1836">
        <f t="shared" si="85"/>
        <v>-1.1226E-2</v>
      </c>
      <c r="V1836">
        <v>36.700000000000003</v>
      </c>
      <c r="W1836">
        <f t="shared" si="86"/>
        <v>-1.9960800000000001E-2</v>
      </c>
    </row>
    <row r="1837" spans="1:23" x14ac:dyDescent="0.25">
      <c r="A1837">
        <v>36.72</v>
      </c>
      <c r="B1837">
        <v>-8.0000000000000002E-3</v>
      </c>
      <c r="N1837">
        <v>36.72</v>
      </c>
      <c r="O1837">
        <f t="shared" si="84"/>
        <v>-7.8647999999999999E-3</v>
      </c>
      <c r="R1837">
        <v>36.72</v>
      </c>
      <c r="S1837">
        <f t="shared" si="85"/>
        <v>-7.4840000000000002E-3</v>
      </c>
      <c r="V1837">
        <v>36.72</v>
      </c>
      <c r="W1837">
        <f t="shared" si="86"/>
        <v>-1.33072E-2</v>
      </c>
    </row>
    <row r="1838" spans="1:23" x14ac:dyDescent="0.25">
      <c r="A1838">
        <v>36.74</v>
      </c>
      <c r="B1838">
        <v>-3.0000000000000001E-3</v>
      </c>
      <c r="N1838">
        <v>36.74</v>
      </c>
      <c r="O1838">
        <f t="shared" si="84"/>
        <v>-2.9493000000000002E-3</v>
      </c>
      <c r="R1838">
        <v>36.74</v>
      </c>
      <c r="S1838">
        <f t="shared" si="85"/>
        <v>-2.8065E-3</v>
      </c>
      <c r="V1838">
        <v>36.74</v>
      </c>
      <c r="W1838">
        <f t="shared" si="86"/>
        <v>-4.9902000000000002E-3</v>
      </c>
    </row>
    <row r="1839" spans="1:23" x14ac:dyDescent="0.25">
      <c r="A1839">
        <v>36.76</v>
      </c>
      <c r="B1839">
        <v>1E-3</v>
      </c>
      <c r="N1839">
        <v>36.76</v>
      </c>
      <c r="O1839">
        <f t="shared" si="84"/>
        <v>9.8309999999999999E-4</v>
      </c>
      <c r="R1839">
        <v>36.76</v>
      </c>
      <c r="S1839">
        <f t="shared" si="85"/>
        <v>9.3550000000000003E-4</v>
      </c>
      <c r="V1839">
        <v>36.76</v>
      </c>
      <c r="W1839">
        <f t="shared" si="86"/>
        <v>1.6634E-3</v>
      </c>
    </row>
    <row r="1840" spans="1:23" x14ac:dyDescent="0.25">
      <c r="A1840">
        <v>36.78</v>
      </c>
      <c r="B1840">
        <v>4.0000000000000001E-3</v>
      </c>
      <c r="N1840">
        <v>36.78</v>
      </c>
      <c r="O1840">
        <f t="shared" si="84"/>
        <v>3.9324E-3</v>
      </c>
      <c r="R1840">
        <v>36.78</v>
      </c>
      <c r="S1840">
        <f t="shared" si="85"/>
        <v>3.7420000000000001E-3</v>
      </c>
      <c r="V1840">
        <v>36.78</v>
      </c>
      <c r="W1840">
        <f t="shared" si="86"/>
        <v>6.6536E-3</v>
      </c>
    </row>
    <row r="1841" spans="1:23" x14ac:dyDescent="0.25">
      <c r="A1841">
        <v>36.799999999999997</v>
      </c>
      <c r="B1841">
        <v>6.0000000000000001E-3</v>
      </c>
      <c r="N1841">
        <v>36.799999999999997</v>
      </c>
      <c r="O1841">
        <f t="shared" si="84"/>
        <v>5.8986000000000004E-3</v>
      </c>
      <c r="R1841">
        <v>36.799999999999997</v>
      </c>
      <c r="S1841">
        <f t="shared" si="85"/>
        <v>5.6129999999999999E-3</v>
      </c>
      <c r="V1841">
        <v>36.799999999999997</v>
      </c>
      <c r="W1841">
        <f t="shared" si="86"/>
        <v>9.9804000000000004E-3</v>
      </c>
    </row>
    <row r="1842" spans="1:23" x14ac:dyDescent="0.25">
      <c r="A1842">
        <v>36.82</v>
      </c>
      <c r="B1842">
        <v>6.0000000000000001E-3</v>
      </c>
      <c r="N1842">
        <v>36.82</v>
      </c>
      <c r="O1842">
        <f t="shared" si="84"/>
        <v>5.8986000000000004E-3</v>
      </c>
      <c r="R1842">
        <v>36.82</v>
      </c>
      <c r="S1842">
        <f t="shared" si="85"/>
        <v>5.6129999999999999E-3</v>
      </c>
      <c r="V1842">
        <v>36.82</v>
      </c>
      <c r="W1842">
        <f t="shared" si="86"/>
        <v>9.9804000000000004E-3</v>
      </c>
    </row>
    <row r="1843" spans="1:23" x14ac:dyDescent="0.25">
      <c r="A1843">
        <v>36.840000000000003</v>
      </c>
      <c r="B1843">
        <v>5.0000000000000001E-3</v>
      </c>
      <c r="N1843">
        <v>36.840000000000003</v>
      </c>
      <c r="O1843">
        <f t="shared" si="84"/>
        <v>4.9154999999999997E-3</v>
      </c>
      <c r="R1843">
        <v>36.840000000000003</v>
      </c>
      <c r="S1843">
        <f t="shared" si="85"/>
        <v>4.6775000000000002E-3</v>
      </c>
      <c r="V1843">
        <v>36.840000000000003</v>
      </c>
      <c r="W1843">
        <f t="shared" si="86"/>
        <v>8.3169999999999997E-3</v>
      </c>
    </row>
    <row r="1844" spans="1:23" x14ac:dyDescent="0.25">
      <c r="A1844">
        <v>36.86</v>
      </c>
      <c r="B1844">
        <v>1E-3</v>
      </c>
      <c r="N1844">
        <v>36.86</v>
      </c>
      <c r="O1844">
        <f t="shared" si="84"/>
        <v>9.8309999999999999E-4</v>
      </c>
      <c r="R1844">
        <v>36.86</v>
      </c>
      <c r="S1844">
        <f t="shared" si="85"/>
        <v>9.3550000000000003E-4</v>
      </c>
      <c r="V1844">
        <v>36.86</v>
      </c>
      <c r="W1844">
        <f t="shared" si="86"/>
        <v>1.6634E-3</v>
      </c>
    </row>
    <row r="1845" spans="1:23" x14ac:dyDescent="0.25">
      <c r="A1845">
        <v>36.880000000000003</v>
      </c>
      <c r="B1845">
        <v>-1E-3</v>
      </c>
      <c r="N1845">
        <v>36.880000000000003</v>
      </c>
      <c r="O1845">
        <f t="shared" si="84"/>
        <v>-9.8309999999999999E-4</v>
      </c>
      <c r="R1845">
        <v>36.880000000000003</v>
      </c>
      <c r="S1845">
        <f t="shared" si="85"/>
        <v>-9.3550000000000003E-4</v>
      </c>
      <c r="V1845">
        <v>36.880000000000003</v>
      </c>
      <c r="W1845">
        <f t="shared" si="86"/>
        <v>-1.6634E-3</v>
      </c>
    </row>
    <row r="1846" spans="1:23" x14ac:dyDescent="0.25">
      <c r="A1846">
        <v>36.9</v>
      </c>
      <c r="B1846">
        <v>-1E-3</v>
      </c>
      <c r="N1846">
        <v>36.9</v>
      </c>
      <c r="O1846">
        <f t="shared" si="84"/>
        <v>-9.8309999999999999E-4</v>
      </c>
      <c r="R1846">
        <v>36.9</v>
      </c>
      <c r="S1846">
        <f t="shared" si="85"/>
        <v>-9.3550000000000003E-4</v>
      </c>
      <c r="V1846">
        <v>36.9</v>
      </c>
      <c r="W1846">
        <f t="shared" si="86"/>
        <v>-1.6634E-3</v>
      </c>
    </row>
    <row r="1847" spans="1:23" x14ac:dyDescent="0.25">
      <c r="A1847">
        <v>36.92</v>
      </c>
      <c r="B1847">
        <v>1E-3</v>
      </c>
      <c r="N1847">
        <v>36.92</v>
      </c>
      <c r="O1847">
        <f t="shared" si="84"/>
        <v>9.8309999999999999E-4</v>
      </c>
      <c r="R1847">
        <v>36.92</v>
      </c>
      <c r="S1847">
        <f t="shared" si="85"/>
        <v>9.3550000000000003E-4</v>
      </c>
      <c r="V1847">
        <v>36.92</v>
      </c>
      <c r="W1847">
        <f t="shared" si="86"/>
        <v>1.6634E-3</v>
      </c>
    </row>
    <row r="1848" spans="1:23" x14ac:dyDescent="0.25">
      <c r="A1848">
        <v>36.94</v>
      </c>
      <c r="B1848">
        <v>3.0000000000000001E-3</v>
      </c>
      <c r="N1848">
        <v>36.94</v>
      </c>
      <c r="O1848">
        <f t="shared" si="84"/>
        <v>2.9493000000000002E-3</v>
      </c>
      <c r="R1848">
        <v>36.94</v>
      </c>
      <c r="S1848">
        <f t="shared" si="85"/>
        <v>2.8065E-3</v>
      </c>
      <c r="V1848">
        <v>36.94</v>
      </c>
      <c r="W1848">
        <f t="shared" si="86"/>
        <v>4.9902000000000002E-3</v>
      </c>
    </row>
    <row r="1849" spans="1:23" x14ac:dyDescent="0.25">
      <c r="A1849">
        <v>36.96</v>
      </c>
      <c r="B1849">
        <v>4.0000000000000001E-3</v>
      </c>
      <c r="N1849">
        <v>36.96</v>
      </c>
      <c r="O1849">
        <f t="shared" si="84"/>
        <v>3.9324E-3</v>
      </c>
      <c r="R1849">
        <v>36.96</v>
      </c>
      <c r="S1849">
        <f t="shared" si="85"/>
        <v>3.7420000000000001E-3</v>
      </c>
      <c r="V1849">
        <v>36.96</v>
      </c>
      <c r="W1849">
        <f t="shared" si="86"/>
        <v>6.6536E-3</v>
      </c>
    </row>
    <row r="1850" spans="1:23" x14ac:dyDescent="0.25">
      <c r="A1850">
        <v>36.979999999999997</v>
      </c>
      <c r="B1850">
        <v>6.0000000000000001E-3</v>
      </c>
      <c r="N1850">
        <v>36.979999999999997</v>
      </c>
      <c r="O1850">
        <f t="shared" si="84"/>
        <v>5.8986000000000004E-3</v>
      </c>
      <c r="R1850">
        <v>36.979999999999997</v>
      </c>
      <c r="S1850">
        <f t="shared" si="85"/>
        <v>5.6129999999999999E-3</v>
      </c>
      <c r="V1850">
        <v>36.979999999999997</v>
      </c>
      <c r="W1850">
        <f t="shared" si="86"/>
        <v>9.9804000000000004E-3</v>
      </c>
    </row>
    <row r="1851" spans="1:23" x14ac:dyDescent="0.25">
      <c r="A1851">
        <v>37</v>
      </c>
      <c r="B1851">
        <v>7.0000000000000001E-3</v>
      </c>
      <c r="N1851">
        <v>37</v>
      </c>
      <c r="O1851">
        <f t="shared" si="84"/>
        <v>6.8817000000000001E-3</v>
      </c>
      <c r="R1851">
        <v>37</v>
      </c>
      <c r="S1851">
        <f t="shared" si="85"/>
        <v>6.5485000000000005E-3</v>
      </c>
      <c r="V1851">
        <v>37</v>
      </c>
      <c r="W1851">
        <f t="shared" si="86"/>
        <v>1.1643800000000001E-2</v>
      </c>
    </row>
    <row r="1852" spans="1:23" x14ac:dyDescent="0.25">
      <c r="A1852">
        <v>37.020000000000003</v>
      </c>
      <c r="B1852">
        <v>7.0000000000000001E-3</v>
      </c>
      <c r="N1852">
        <v>37.020000000000003</v>
      </c>
      <c r="O1852">
        <f t="shared" si="84"/>
        <v>6.8817000000000001E-3</v>
      </c>
      <c r="R1852">
        <v>37.020000000000003</v>
      </c>
      <c r="S1852">
        <f t="shared" si="85"/>
        <v>6.5485000000000005E-3</v>
      </c>
      <c r="V1852">
        <v>37.020000000000003</v>
      </c>
      <c r="W1852">
        <f t="shared" si="86"/>
        <v>1.1643800000000001E-2</v>
      </c>
    </row>
    <row r="1853" spans="1:23" x14ac:dyDescent="0.25">
      <c r="A1853">
        <v>37.04</v>
      </c>
      <c r="B1853">
        <v>7.0000000000000001E-3</v>
      </c>
      <c r="N1853">
        <v>37.04</v>
      </c>
      <c r="O1853">
        <f t="shared" si="84"/>
        <v>6.8817000000000001E-3</v>
      </c>
      <c r="R1853">
        <v>37.04</v>
      </c>
      <c r="S1853">
        <f t="shared" si="85"/>
        <v>6.5485000000000005E-3</v>
      </c>
      <c r="V1853">
        <v>37.04</v>
      </c>
      <c r="W1853">
        <f t="shared" si="86"/>
        <v>1.1643800000000001E-2</v>
      </c>
    </row>
    <row r="1854" spans="1:23" x14ac:dyDescent="0.25">
      <c r="A1854">
        <v>37.06</v>
      </c>
      <c r="B1854">
        <v>6.0000000000000001E-3</v>
      </c>
      <c r="N1854">
        <v>37.06</v>
      </c>
      <c r="O1854">
        <f t="shared" si="84"/>
        <v>5.8986000000000004E-3</v>
      </c>
      <c r="R1854">
        <v>37.06</v>
      </c>
      <c r="S1854">
        <f t="shared" si="85"/>
        <v>5.6129999999999999E-3</v>
      </c>
      <c r="V1854">
        <v>37.06</v>
      </c>
      <c r="W1854">
        <f t="shared" si="86"/>
        <v>9.9804000000000004E-3</v>
      </c>
    </row>
    <row r="1855" spans="1:23" x14ac:dyDescent="0.25">
      <c r="A1855">
        <v>37.08</v>
      </c>
      <c r="B1855">
        <v>5.0000000000000001E-3</v>
      </c>
      <c r="N1855">
        <v>37.08</v>
      </c>
      <c r="O1855">
        <f t="shared" si="84"/>
        <v>4.9154999999999997E-3</v>
      </c>
      <c r="R1855">
        <v>37.08</v>
      </c>
      <c r="S1855">
        <f t="shared" si="85"/>
        <v>4.6775000000000002E-3</v>
      </c>
      <c r="V1855">
        <v>37.08</v>
      </c>
      <c r="W1855">
        <f t="shared" si="86"/>
        <v>8.3169999999999997E-3</v>
      </c>
    </row>
    <row r="1856" spans="1:23" x14ac:dyDescent="0.25">
      <c r="A1856">
        <v>37.1</v>
      </c>
      <c r="B1856">
        <v>4.0000000000000001E-3</v>
      </c>
      <c r="N1856">
        <v>37.1</v>
      </c>
      <c r="O1856">
        <f t="shared" si="84"/>
        <v>3.9324E-3</v>
      </c>
      <c r="R1856">
        <v>37.1</v>
      </c>
      <c r="S1856">
        <f t="shared" si="85"/>
        <v>3.7420000000000001E-3</v>
      </c>
      <c r="V1856">
        <v>37.1</v>
      </c>
      <c r="W1856">
        <f t="shared" si="86"/>
        <v>6.6536E-3</v>
      </c>
    </row>
    <row r="1857" spans="1:23" x14ac:dyDescent="0.25">
      <c r="A1857">
        <v>37.119999999999997</v>
      </c>
      <c r="B1857">
        <v>2E-3</v>
      </c>
      <c r="N1857">
        <v>37.119999999999997</v>
      </c>
      <c r="O1857">
        <f t="shared" si="84"/>
        <v>1.9662E-3</v>
      </c>
      <c r="R1857">
        <v>37.119999999999997</v>
      </c>
      <c r="S1857">
        <f t="shared" si="85"/>
        <v>1.8710000000000001E-3</v>
      </c>
      <c r="V1857">
        <v>37.119999999999997</v>
      </c>
      <c r="W1857">
        <f t="shared" si="86"/>
        <v>3.3268E-3</v>
      </c>
    </row>
    <row r="1858" spans="1:23" x14ac:dyDescent="0.25">
      <c r="A1858">
        <v>37.14</v>
      </c>
      <c r="B1858">
        <v>1E-3</v>
      </c>
      <c r="N1858">
        <v>37.14</v>
      </c>
      <c r="O1858">
        <f t="shared" ref="O1858:O1921" si="87">B1858*0.9831</f>
        <v>9.8309999999999999E-4</v>
      </c>
      <c r="R1858">
        <v>37.14</v>
      </c>
      <c r="S1858">
        <f t="shared" ref="S1858:S1921" si="88">B1858*0.9355</f>
        <v>9.3550000000000003E-4</v>
      </c>
      <c r="V1858">
        <v>37.14</v>
      </c>
      <c r="W1858">
        <f t="shared" ref="W1858:W1921" si="89">B1858*1.6634</f>
        <v>1.6634E-3</v>
      </c>
    </row>
    <row r="1859" spans="1:23" x14ac:dyDescent="0.25">
      <c r="A1859">
        <v>37.159999999999997</v>
      </c>
      <c r="B1859">
        <v>3.0000000000000001E-3</v>
      </c>
      <c r="N1859">
        <v>37.159999999999997</v>
      </c>
      <c r="O1859">
        <f t="shared" si="87"/>
        <v>2.9493000000000002E-3</v>
      </c>
      <c r="R1859">
        <v>37.159999999999997</v>
      </c>
      <c r="S1859">
        <f t="shared" si="88"/>
        <v>2.8065E-3</v>
      </c>
      <c r="V1859">
        <v>37.159999999999997</v>
      </c>
      <c r="W1859">
        <f t="shared" si="89"/>
        <v>4.9902000000000002E-3</v>
      </c>
    </row>
    <row r="1860" spans="1:23" x14ac:dyDescent="0.25">
      <c r="A1860">
        <v>37.18</v>
      </c>
      <c r="B1860">
        <v>5.0000000000000001E-3</v>
      </c>
      <c r="N1860">
        <v>37.18</v>
      </c>
      <c r="O1860">
        <f t="shared" si="87"/>
        <v>4.9154999999999997E-3</v>
      </c>
      <c r="R1860">
        <v>37.18</v>
      </c>
      <c r="S1860">
        <f t="shared" si="88"/>
        <v>4.6775000000000002E-3</v>
      </c>
      <c r="V1860">
        <v>37.18</v>
      </c>
      <c r="W1860">
        <f t="shared" si="89"/>
        <v>8.3169999999999997E-3</v>
      </c>
    </row>
    <row r="1861" spans="1:23" x14ac:dyDescent="0.25">
      <c r="A1861">
        <v>37.200000000000003</v>
      </c>
      <c r="B1861">
        <v>7.0000000000000001E-3</v>
      </c>
      <c r="N1861">
        <v>37.200000000000003</v>
      </c>
      <c r="O1861">
        <f t="shared" si="87"/>
        <v>6.8817000000000001E-3</v>
      </c>
      <c r="R1861">
        <v>37.200000000000003</v>
      </c>
      <c r="S1861">
        <f t="shared" si="88"/>
        <v>6.5485000000000005E-3</v>
      </c>
      <c r="V1861">
        <v>37.200000000000003</v>
      </c>
      <c r="W1861">
        <f t="shared" si="89"/>
        <v>1.1643800000000001E-2</v>
      </c>
    </row>
    <row r="1862" spans="1:23" x14ac:dyDescent="0.25">
      <c r="A1862">
        <v>37.22</v>
      </c>
      <c r="B1862">
        <v>5.0000000000000001E-3</v>
      </c>
      <c r="N1862">
        <v>37.22</v>
      </c>
      <c r="O1862">
        <f t="shared" si="87"/>
        <v>4.9154999999999997E-3</v>
      </c>
      <c r="R1862">
        <v>37.22</v>
      </c>
      <c r="S1862">
        <f t="shared" si="88"/>
        <v>4.6775000000000002E-3</v>
      </c>
      <c r="V1862">
        <v>37.22</v>
      </c>
      <c r="W1862">
        <f t="shared" si="89"/>
        <v>8.3169999999999997E-3</v>
      </c>
    </row>
    <row r="1863" spans="1:23" x14ac:dyDescent="0.25">
      <c r="A1863">
        <v>37.24</v>
      </c>
      <c r="B1863">
        <v>1E-3</v>
      </c>
      <c r="N1863">
        <v>37.24</v>
      </c>
      <c r="O1863">
        <f t="shared" si="87"/>
        <v>9.8309999999999999E-4</v>
      </c>
      <c r="R1863">
        <v>37.24</v>
      </c>
      <c r="S1863">
        <f t="shared" si="88"/>
        <v>9.3550000000000003E-4</v>
      </c>
      <c r="V1863">
        <v>37.24</v>
      </c>
      <c r="W1863">
        <f t="shared" si="89"/>
        <v>1.6634E-3</v>
      </c>
    </row>
    <row r="1864" spans="1:23" x14ac:dyDescent="0.25">
      <c r="A1864">
        <v>37.26</v>
      </c>
      <c r="B1864">
        <v>-1E-3</v>
      </c>
      <c r="N1864">
        <v>37.26</v>
      </c>
      <c r="O1864">
        <f t="shared" si="87"/>
        <v>-9.8309999999999999E-4</v>
      </c>
      <c r="R1864">
        <v>37.26</v>
      </c>
      <c r="S1864">
        <f t="shared" si="88"/>
        <v>-9.3550000000000003E-4</v>
      </c>
      <c r="V1864">
        <v>37.26</v>
      </c>
      <c r="W1864">
        <f t="shared" si="89"/>
        <v>-1.6634E-3</v>
      </c>
    </row>
    <row r="1865" spans="1:23" x14ac:dyDescent="0.25">
      <c r="A1865">
        <v>37.28</v>
      </c>
      <c r="B1865">
        <v>-2E-3</v>
      </c>
      <c r="N1865">
        <v>37.28</v>
      </c>
      <c r="O1865">
        <f t="shared" si="87"/>
        <v>-1.9662E-3</v>
      </c>
      <c r="R1865">
        <v>37.28</v>
      </c>
      <c r="S1865">
        <f t="shared" si="88"/>
        <v>-1.8710000000000001E-3</v>
      </c>
      <c r="V1865">
        <v>37.28</v>
      </c>
      <c r="W1865">
        <f t="shared" si="89"/>
        <v>-3.3268E-3</v>
      </c>
    </row>
    <row r="1866" spans="1:23" x14ac:dyDescent="0.25">
      <c r="A1866">
        <v>37.299999999999997</v>
      </c>
      <c r="B1866">
        <v>-2E-3</v>
      </c>
      <c r="N1866">
        <v>37.299999999999997</v>
      </c>
      <c r="O1866">
        <f t="shared" si="87"/>
        <v>-1.9662E-3</v>
      </c>
      <c r="R1866">
        <v>37.299999999999997</v>
      </c>
      <c r="S1866">
        <f t="shared" si="88"/>
        <v>-1.8710000000000001E-3</v>
      </c>
      <c r="V1866">
        <v>37.299999999999997</v>
      </c>
      <c r="W1866">
        <f t="shared" si="89"/>
        <v>-3.3268E-3</v>
      </c>
    </row>
    <row r="1867" spans="1:23" x14ac:dyDescent="0.25">
      <c r="A1867">
        <v>37.32</v>
      </c>
      <c r="B1867">
        <v>-5.0000000000000001E-3</v>
      </c>
      <c r="N1867">
        <v>37.32</v>
      </c>
      <c r="O1867">
        <f t="shared" si="87"/>
        <v>-4.9154999999999997E-3</v>
      </c>
      <c r="R1867">
        <v>37.32</v>
      </c>
      <c r="S1867">
        <f t="shared" si="88"/>
        <v>-4.6775000000000002E-3</v>
      </c>
      <c r="V1867">
        <v>37.32</v>
      </c>
      <c r="W1867">
        <f t="shared" si="89"/>
        <v>-8.3169999999999997E-3</v>
      </c>
    </row>
    <row r="1868" spans="1:23" x14ac:dyDescent="0.25">
      <c r="A1868">
        <v>37.340000000000003</v>
      </c>
      <c r="B1868">
        <v>-6.0000000000000001E-3</v>
      </c>
      <c r="N1868">
        <v>37.340000000000003</v>
      </c>
      <c r="O1868">
        <f t="shared" si="87"/>
        <v>-5.8986000000000004E-3</v>
      </c>
      <c r="R1868">
        <v>37.340000000000003</v>
      </c>
      <c r="S1868">
        <f t="shared" si="88"/>
        <v>-5.6129999999999999E-3</v>
      </c>
      <c r="V1868">
        <v>37.340000000000003</v>
      </c>
      <c r="W1868">
        <f t="shared" si="89"/>
        <v>-9.9804000000000004E-3</v>
      </c>
    </row>
    <row r="1869" spans="1:23" x14ac:dyDescent="0.25">
      <c r="A1869">
        <v>37.36</v>
      </c>
      <c r="B1869">
        <v>-5.0000000000000001E-3</v>
      </c>
      <c r="N1869">
        <v>37.36</v>
      </c>
      <c r="O1869">
        <f t="shared" si="87"/>
        <v>-4.9154999999999997E-3</v>
      </c>
      <c r="R1869">
        <v>37.36</v>
      </c>
      <c r="S1869">
        <f t="shared" si="88"/>
        <v>-4.6775000000000002E-3</v>
      </c>
      <c r="V1869">
        <v>37.36</v>
      </c>
      <c r="W1869">
        <f t="shared" si="89"/>
        <v>-8.3169999999999997E-3</v>
      </c>
    </row>
    <row r="1870" spans="1:23" x14ac:dyDescent="0.25">
      <c r="A1870">
        <v>37.380000000000003</v>
      </c>
      <c r="B1870">
        <v>-2E-3</v>
      </c>
      <c r="N1870">
        <v>37.380000000000003</v>
      </c>
      <c r="O1870">
        <f t="shared" si="87"/>
        <v>-1.9662E-3</v>
      </c>
      <c r="R1870">
        <v>37.380000000000003</v>
      </c>
      <c r="S1870">
        <f t="shared" si="88"/>
        <v>-1.8710000000000001E-3</v>
      </c>
      <c r="V1870">
        <v>37.380000000000003</v>
      </c>
      <c r="W1870">
        <f t="shared" si="89"/>
        <v>-3.3268E-3</v>
      </c>
    </row>
    <row r="1871" spans="1:23" x14ac:dyDescent="0.25">
      <c r="A1871">
        <v>37.4</v>
      </c>
      <c r="B1871">
        <v>0</v>
      </c>
      <c r="N1871">
        <v>37.4</v>
      </c>
      <c r="O1871">
        <f t="shared" si="87"/>
        <v>0</v>
      </c>
      <c r="R1871">
        <v>37.4</v>
      </c>
      <c r="S1871">
        <f t="shared" si="88"/>
        <v>0</v>
      </c>
      <c r="V1871">
        <v>37.4</v>
      </c>
      <c r="W1871">
        <f t="shared" si="89"/>
        <v>0</v>
      </c>
    </row>
    <row r="1872" spans="1:23" x14ac:dyDescent="0.25">
      <c r="A1872">
        <v>37.42</v>
      </c>
      <c r="B1872">
        <v>0</v>
      </c>
      <c r="N1872">
        <v>37.42</v>
      </c>
      <c r="O1872">
        <f t="shared" si="87"/>
        <v>0</v>
      </c>
      <c r="R1872">
        <v>37.42</v>
      </c>
      <c r="S1872">
        <f t="shared" si="88"/>
        <v>0</v>
      </c>
      <c r="V1872">
        <v>37.42</v>
      </c>
      <c r="W1872">
        <f t="shared" si="89"/>
        <v>0</v>
      </c>
    </row>
    <row r="1873" spans="1:23" x14ac:dyDescent="0.25">
      <c r="A1873">
        <v>37.44</v>
      </c>
      <c r="B1873">
        <v>0</v>
      </c>
      <c r="N1873">
        <v>37.44</v>
      </c>
      <c r="O1873">
        <f t="shared" si="87"/>
        <v>0</v>
      </c>
      <c r="R1873">
        <v>37.44</v>
      </c>
      <c r="S1873">
        <f t="shared" si="88"/>
        <v>0</v>
      </c>
      <c r="V1873">
        <v>37.44</v>
      </c>
      <c r="W1873">
        <f t="shared" si="89"/>
        <v>0</v>
      </c>
    </row>
    <row r="1874" spans="1:23" x14ac:dyDescent="0.25">
      <c r="A1874">
        <v>37.46</v>
      </c>
      <c r="B1874">
        <v>1E-3</v>
      </c>
      <c r="N1874">
        <v>37.46</v>
      </c>
      <c r="O1874">
        <f t="shared" si="87"/>
        <v>9.8309999999999999E-4</v>
      </c>
      <c r="R1874">
        <v>37.46</v>
      </c>
      <c r="S1874">
        <f t="shared" si="88"/>
        <v>9.3550000000000003E-4</v>
      </c>
      <c r="V1874">
        <v>37.46</v>
      </c>
      <c r="W1874">
        <f t="shared" si="89"/>
        <v>1.6634E-3</v>
      </c>
    </row>
    <row r="1875" spans="1:23" x14ac:dyDescent="0.25">
      <c r="A1875">
        <v>37.479999999999997</v>
      </c>
      <c r="B1875">
        <v>2E-3</v>
      </c>
      <c r="N1875">
        <v>37.479999999999997</v>
      </c>
      <c r="O1875">
        <f t="shared" si="87"/>
        <v>1.9662E-3</v>
      </c>
      <c r="R1875">
        <v>37.479999999999997</v>
      </c>
      <c r="S1875">
        <f t="shared" si="88"/>
        <v>1.8710000000000001E-3</v>
      </c>
      <c r="V1875">
        <v>37.479999999999997</v>
      </c>
      <c r="W1875">
        <f t="shared" si="89"/>
        <v>3.3268E-3</v>
      </c>
    </row>
    <row r="1876" spans="1:23" x14ac:dyDescent="0.25">
      <c r="A1876">
        <v>37.5</v>
      </c>
      <c r="B1876">
        <v>1E-3</v>
      </c>
      <c r="N1876">
        <v>37.5</v>
      </c>
      <c r="O1876">
        <f t="shared" si="87"/>
        <v>9.8309999999999999E-4</v>
      </c>
      <c r="R1876">
        <v>37.5</v>
      </c>
      <c r="S1876">
        <f t="shared" si="88"/>
        <v>9.3550000000000003E-4</v>
      </c>
      <c r="V1876">
        <v>37.5</v>
      </c>
      <c r="W1876">
        <f t="shared" si="89"/>
        <v>1.6634E-3</v>
      </c>
    </row>
    <row r="1877" spans="1:23" x14ac:dyDescent="0.25">
      <c r="A1877">
        <v>37.520000000000003</v>
      </c>
      <c r="B1877">
        <v>-1E-3</v>
      </c>
      <c r="N1877">
        <v>37.520000000000003</v>
      </c>
      <c r="O1877">
        <f t="shared" si="87"/>
        <v>-9.8309999999999999E-4</v>
      </c>
      <c r="R1877">
        <v>37.520000000000003</v>
      </c>
      <c r="S1877">
        <f t="shared" si="88"/>
        <v>-9.3550000000000003E-4</v>
      </c>
      <c r="V1877">
        <v>37.520000000000003</v>
      </c>
      <c r="W1877">
        <f t="shared" si="89"/>
        <v>-1.6634E-3</v>
      </c>
    </row>
    <row r="1878" spans="1:23" x14ac:dyDescent="0.25">
      <c r="A1878">
        <v>37.54</v>
      </c>
      <c r="B1878">
        <v>-4.0000000000000001E-3</v>
      </c>
      <c r="N1878">
        <v>37.54</v>
      </c>
      <c r="O1878">
        <f t="shared" si="87"/>
        <v>-3.9324E-3</v>
      </c>
      <c r="R1878">
        <v>37.54</v>
      </c>
      <c r="S1878">
        <f t="shared" si="88"/>
        <v>-3.7420000000000001E-3</v>
      </c>
      <c r="V1878">
        <v>37.54</v>
      </c>
      <c r="W1878">
        <f t="shared" si="89"/>
        <v>-6.6536E-3</v>
      </c>
    </row>
    <row r="1879" spans="1:23" x14ac:dyDescent="0.25">
      <c r="A1879">
        <v>37.56</v>
      </c>
      <c r="B1879">
        <v>-5.0000000000000001E-3</v>
      </c>
      <c r="N1879">
        <v>37.56</v>
      </c>
      <c r="O1879">
        <f t="shared" si="87"/>
        <v>-4.9154999999999997E-3</v>
      </c>
      <c r="R1879">
        <v>37.56</v>
      </c>
      <c r="S1879">
        <f t="shared" si="88"/>
        <v>-4.6775000000000002E-3</v>
      </c>
      <c r="V1879">
        <v>37.56</v>
      </c>
      <c r="W1879">
        <f t="shared" si="89"/>
        <v>-8.3169999999999997E-3</v>
      </c>
    </row>
    <row r="1880" spans="1:23" x14ac:dyDescent="0.25">
      <c r="A1880">
        <v>37.58</v>
      </c>
      <c r="B1880">
        <v>-6.0000000000000001E-3</v>
      </c>
      <c r="N1880">
        <v>37.58</v>
      </c>
      <c r="O1880">
        <f t="shared" si="87"/>
        <v>-5.8986000000000004E-3</v>
      </c>
      <c r="R1880">
        <v>37.58</v>
      </c>
      <c r="S1880">
        <f t="shared" si="88"/>
        <v>-5.6129999999999999E-3</v>
      </c>
      <c r="V1880">
        <v>37.58</v>
      </c>
      <c r="W1880">
        <f t="shared" si="89"/>
        <v>-9.9804000000000004E-3</v>
      </c>
    </row>
    <row r="1881" spans="1:23" x14ac:dyDescent="0.25">
      <c r="A1881">
        <v>37.6</v>
      </c>
      <c r="B1881">
        <v>-6.0000000000000001E-3</v>
      </c>
      <c r="N1881">
        <v>37.6</v>
      </c>
      <c r="O1881">
        <f t="shared" si="87"/>
        <v>-5.8986000000000004E-3</v>
      </c>
      <c r="R1881">
        <v>37.6</v>
      </c>
      <c r="S1881">
        <f t="shared" si="88"/>
        <v>-5.6129999999999999E-3</v>
      </c>
      <c r="V1881">
        <v>37.6</v>
      </c>
      <c r="W1881">
        <f t="shared" si="89"/>
        <v>-9.9804000000000004E-3</v>
      </c>
    </row>
    <row r="1882" spans="1:23" x14ac:dyDescent="0.25">
      <c r="A1882">
        <v>37.619999999999997</v>
      </c>
      <c r="B1882">
        <v>-5.0000000000000001E-3</v>
      </c>
      <c r="N1882">
        <v>37.619999999999997</v>
      </c>
      <c r="O1882">
        <f t="shared" si="87"/>
        <v>-4.9154999999999997E-3</v>
      </c>
      <c r="R1882">
        <v>37.619999999999997</v>
      </c>
      <c r="S1882">
        <f t="shared" si="88"/>
        <v>-4.6775000000000002E-3</v>
      </c>
      <c r="V1882">
        <v>37.619999999999997</v>
      </c>
      <c r="W1882">
        <f t="shared" si="89"/>
        <v>-8.3169999999999997E-3</v>
      </c>
    </row>
    <row r="1883" spans="1:23" x14ac:dyDescent="0.25">
      <c r="A1883">
        <v>37.64</v>
      </c>
      <c r="B1883">
        <v>-4.0000000000000001E-3</v>
      </c>
      <c r="N1883">
        <v>37.64</v>
      </c>
      <c r="O1883">
        <f t="shared" si="87"/>
        <v>-3.9324E-3</v>
      </c>
      <c r="R1883">
        <v>37.64</v>
      </c>
      <c r="S1883">
        <f t="shared" si="88"/>
        <v>-3.7420000000000001E-3</v>
      </c>
      <c r="V1883">
        <v>37.64</v>
      </c>
      <c r="W1883">
        <f t="shared" si="89"/>
        <v>-6.6536E-3</v>
      </c>
    </row>
    <row r="1884" spans="1:23" x14ac:dyDescent="0.25">
      <c r="A1884">
        <v>37.659999999999997</v>
      </c>
      <c r="B1884">
        <v>-1E-3</v>
      </c>
      <c r="N1884">
        <v>37.659999999999997</v>
      </c>
      <c r="O1884">
        <f t="shared" si="87"/>
        <v>-9.8309999999999999E-4</v>
      </c>
      <c r="R1884">
        <v>37.659999999999997</v>
      </c>
      <c r="S1884">
        <f t="shared" si="88"/>
        <v>-9.3550000000000003E-4</v>
      </c>
      <c r="V1884">
        <v>37.659999999999997</v>
      </c>
      <c r="W1884">
        <f t="shared" si="89"/>
        <v>-1.6634E-3</v>
      </c>
    </row>
    <row r="1885" spans="1:23" x14ac:dyDescent="0.25">
      <c r="A1885">
        <v>37.68</v>
      </c>
      <c r="B1885">
        <v>2E-3</v>
      </c>
      <c r="N1885">
        <v>37.68</v>
      </c>
      <c r="O1885">
        <f t="shared" si="87"/>
        <v>1.9662E-3</v>
      </c>
      <c r="R1885">
        <v>37.68</v>
      </c>
      <c r="S1885">
        <f t="shared" si="88"/>
        <v>1.8710000000000001E-3</v>
      </c>
      <c r="V1885">
        <v>37.68</v>
      </c>
      <c r="W1885">
        <f t="shared" si="89"/>
        <v>3.3268E-3</v>
      </c>
    </row>
    <row r="1886" spans="1:23" x14ac:dyDescent="0.25">
      <c r="A1886">
        <v>37.700000000000003</v>
      </c>
      <c r="B1886">
        <v>2E-3</v>
      </c>
      <c r="N1886">
        <v>37.700000000000003</v>
      </c>
      <c r="O1886">
        <f t="shared" si="87"/>
        <v>1.9662E-3</v>
      </c>
      <c r="R1886">
        <v>37.700000000000003</v>
      </c>
      <c r="S1886">
        <f t="shared" si="88"/>
        <v>1.8710000000000001E-3</v>
      </c>
      <c r="V1886">
        <v>37.700000000000003</v>
      </c>
      <c r="W1886">
        <f t="shared" si="89"/>
        <v>3.3268E-3</v>
      </c>
    </row>
    <row r="1887" spans="1:23" x14ac:dyDescent="0.25">
      <c r="A1887">
        <v>37.72</v>
      </c>
      <c r="B1887">
        <v>0</v>
      </c>
      <c r="N1887">
        <v>37.72</v>
      </c>
      <c r="O1887">
        <f t="shared" si="87"/>
        <v>0</v>
      </c>
      <c r="R1887">
        <v>37.72</v>
      </c>
      <c r="S1887">
        <f t="shared" si="88"/>
        <v>0</v>
      </c>
      <c r="V1887">
        <v>37.72</v>
      </c>
      <c r="W1887">
        <f t="shared" si="89"/>
        <v>0</v>
      </c>
    </row>
    <row r="1888" spans="1:23" x14ac:dyDescent="0.25">
      <c r="A1888">
        <v>37.74</v>
      </c>
      <c r="B1888">
        <v>-2E-3</v>
      </c>
      <c r="N1888">
        <v>37.74</v>
      </c>
      <c r="O1888">
        <f t="shared" si="87"/>
        <v>-1.9662E-3</v>
      </c>
      <c r="R1888">
        <v>37.74</v>
      </c>
      <c r="S1888">
        <f t="shared" si="88"/>
        <v>-1.8710000000000001E-3</v>
      </c>
      <c r="V1888">
        <v>37.74</v>
      </c>
      <c r="W1888">
        <f t="shared" si="89"/>
        <v>-3.3268E-3</v>
      </c>
    </row>
    <row r="1889" spans="1:23" x14ac:dyDescent="0.25">
      <c r="A1889">
        <v>37.76</v>
      </c>
      <c r="B1889">
        <v>-2E-3</v>
      </c>
      <c r="N1889">
        <v>37.76</v>
      </c>
      <c r="O1889">
        <f t="shared" si="87"/>
        <v>-1.9662E-3</v>
      </c>
      <c r="R1889">
        <v>37.76</v>
      </c>
      <c r="S1889">
        <f t="shared" si="88"/>
        <v>-1.8710000000000001E-3</v>
      </c>
      <c r="V1889">
        <v>37.76</v>
      </c>
      <c r="W1889">
        <f t="shared" si="89"/>
        <v>-3.3268E-3</v>
      </c>
    </row>
    <row r="1890" spans="1:23" x14ac:dyDescent="0.25">
      <c r="A1890">
        <v>37.78</v>
      </c>
      <c r="B1890">
        <v>-2E-3</v>
      </c>
      <c r="N1890">
        <v>37.78</v>
      </c>
      <c r="O1890">
        <f t="shared" si="87"/>
        <v>-1.9662E-3</v>
      </c>
      <c r="R1890">
        <v>37.78</v>
      </c>
      <c r="S1890">
        <f t="shared" si="88"/>
        <v>-1.8710000000000001E-3</v>
      </c>
      <c r="V1890">
        <v>37.78</v>
      </c>
      <c r="W1890">
        <f t="shared" si="89"/>
        <v>-3.3268E-3</v>
      </c>
    </row>
    <row r="1891" spans="1:23" x14ac:dyDescent="0.25">
      <c r="A1891">
        <v>37.799999999999997</v>
      </c>
      <c r="B1891">
        <v>-3.0000000000000001E-3</v>
      </c>
      <c r="N1891">
        <v>37.799999999999997</v>
      </c>
      <c r="O1891">
        <f t="shared" si="87"/>
        <v>-2.9493000000000002E-3</v>
      </c>
      <c r="R1891">
        <v>37.799999999999997</v>
      </c>
      <c r="S1891">
        <f t="shared" si="88"/>
        <v>-2.8065E-3</v>
      </c>
      <c r="V1891">
        <v>37.799999999999997</v>
      </c>
      <c r="W1891">
        <f t="shared" si="89"/>
        <v>-4.9902000000000002E-3</v>
      </c>
    </row>
    <row r="1892" spans="1:23" x14ac:dyDescent="0.25">
      <c r="A1892">
        <v>37.82</v>
      </c>
      <c r="B1892">
        <v>-3.0000000000000001E-3</v>
      </c>
      <c r="N1892">
        <v>37.82</v>
      </c>
      <c r="O1892">
        <f t="shared" si="87"/>
        <v>-2.9493000000000002E-3</v>
      </c>
      <c r="R1892">
        <v>37.82</v>
      </c>
      <c r="S1892">
        <f t="shared" si="88"/>
        <v>-2.8065E-3</v>
      </c>
      <c r="V1892">
        <v>37.82</v>
      </c>
      <c r="W1892">
        <f t="shared" si="89"/>
        <v>-4.9902000000000002E-3</v>
      </c>
    </row>
    <row r="1893" spans="1:23" x14ac:dyDescent="0.25">
      <c r="A1893">
        <v>37.840000000000003</v>
      </c>
      <c r="B1893">
        <v>0</v>
      </c>
      <c r="N1893">
        <v>37.840000000000003</v>
      </c>
      <c r="O1893">
        <f t="shared" si="87"/>
        <v>0</v>
      </c>
      <c r="R1893">
        <v>37.840000000000003</v>
      </c>
      <c r="S1893">
        <f t="shared" si="88"/>
        <v>0</v>
      </c>
      <c r="V1893">
        <v>37.840000000000003</v>
      </c>
      <c r="W1893">
        <f t="shared" si="89"/>
        <v>0</v>
      </c>
    </row>
    <row r="1894" spans="1:23" x14ac:dyDescent="0.25">
      <c r="A1894">
        <v>37.86</v>
      </c>
      <c r="B1894">
        <v>5.0000000000000001E-3</v>
      </c>
      <c r="N1894">
        <v>37.86</v>
      </c>
      <c r="O1894">
        <f t="shared" si="87"/>
        <v>4.9154999999999997E-3</v>
      </c>
      <c r="R1894">
        <v>37.86</v>
      </c>
      <c r="S1894">
        <f t="shared" si="88"/>
        <v>4.6775000000000002E-3</v>
      </c>
      <c r="V1894">
        <v>37.86</v>
      </c>
      <c r="W1894">
        <f t="shared" si="89"/>
        <v>8.3169999999999997E-3</v>
      </c>
    </row>
    <row r="1895" spans="1:23" x14ac:dyDescent="0.25">
      <c r="A1895">
        <v>37.880000000000003</v>
      </c>
      <c r="B1895">
        <v>1.0999999999999999E-2</v>
      </c>
      <c r="N1895">
        <v>37.880000000000003</v>
      </c>
      <c r="O1895">
        <f t="shared" si="87"/>
        <v>1.0814099999999998E-2</v>
      </c>
      <c r="R1895">
        <v>37.880000000000003</v>
      </c>
      <c r="S1895">
        <f t="shared" si="88"/>
        <v>1.0290499999999999E-2</v>
      </c>
      <c r="V1895">
        <v>37.880000000000003</v>
      </c>
      <c r="W1895">
        <f t="shared" si="89"/>
        <v>1.8297399999999998E-2</v>
      </c>
    </row>
    <row r="1896" spans="1:23" x14ac:dyDescent="0.25">
      <c r="A1896">
        <v>37.9</v>
      </c>
      <c r="B1896">
        <v>1.2999999999999999E-2</v>
      </c>
      <c r="N1896">
        <v>37.9</v>
      </c>
      <c r="O1896">
        <f t="shared" si="87"/>
        <v>1.27803E-2</v>
      </c>
      <c r="R1896">
        <v>37.9</v>
      </c>
      <c r="S1896">
        <f t="shared" si="88"/>
        <v>1.2161499999999999E-2</v>
      </c>
      <c r="V1896">
        <v>37.9</v>
      </c>
      <c r="W1896">
        <f t="shared" si="89"/>
        <v>2.16242E-2</v>
      </c>
    </row>
    <row r="1897" spans="1:23" x14ac:dyDescent="0.25">
      <c r="A1897">
        <v>37.92</v>
      </c>
      <c r="B1897">
        <v>1.2E-2</v>
      </c>
      <c r="N1897">
        <v>37.92</v>
      </c>
      <c r="O1897">
        <f t="shared" si="87"/>
        <v>1.1797200000000001E-2</v>
      </c>
      <c r="R1897">
        <v>37.92</v>
      </c>
      <c r="S1897">
        <f t="shared" si="88"/>
        <v>1.1226E-2</v>
      </c>
      <c r="V1897">
        <v>37.92</v>
      </c>
      <c r="W1897">
        <f t="shared" si="89"/>
        <v>1.9960800000000001E-2</v>
      </c>
    </row>
    <row r="1898" spans="1:23" x14ac:dyDescent="0.25">
      <c r="A1898">
        <v>37.94</v>
      </c>
      <c r="B1898">
        <v>1.0999999999999999E-2</v>
      </c>
      <c r="N1898">
        <v>37.94</v>
      </c>
      <c r="O1898">
        <f t="shared" si="87"/>
        <v>1.0814099999999998E-2</v>
      </c>
      <c r="R1898">
        <v>37.94</v>
      </c>
      <c r="S1898">
        <f t="shared" si="88"/>
        <v>1.0290499999999999E-2</v>
      </c>
      <c r="V1898">
        <v>37.94</v>
      </c>
      <c r="W1898">
        <f t="shared" si="89"/>
        <v>1.8297399999999998E-2</v>
      </c>
    </row>
    <row r="1899" spans="1:23" x14ac:dyDescent="0.25">
      <c r="A1899">
        <v>37.96</v>
      </c>
      <c r="B1899">
        <v>8.0000000000000002E-3</v>
      </c>
      <c r="N1899">
        <v>37.96</v>
      </c>
      <c r="O1899">
        <f t="shared" si="87"/>
        <v>7.8647999999999999E-3</v>
      </c>
      <c r="R1899">
        <v>37.96</v>
      </c>
      <c r="S1899">
        <f t="shared" si="88"/>
        <v>7.4840000000000002E-3</v>
      </c>
      <c r="V1899">
        <v>37.96</v>
      </c>
      <c r="W1899">
        <f t="shared" si="89"/>
        <v>1.33072E-2</v>
      </c>
    </row>
    <row r="1900" spans="1:23" x14ac:dyDescent="0.25">
      <c r="A1900">
        <v>37.979999999999997</v>
      </c>
      <c r="B1900">
        <v>6.0000000000000001E-3</v>
      </c>
      <c r="N1900">
        <v>37.979999999999997</v>
      </c>
      <c r="O1900">
        <f t="shared" si="87"/>
        <v>5.8986000000000004E-3</v>
      </c>
      <c r="R1900">
        <v>37.979999999999997</v>
      </c>
      <c r="S1900">
        <f t="shared" si="88"/>
        <v>5.6129999999999999E-3</v>
      </c>
      <c r="V1900">
        <v>37.979999999999997</v>
      </c>
      <c r="W1900">
        <f t="shared" si="89"/>
        <v>9.9804000000000004E-3</v>
      </c>
    </row>
    <row r="1901" spans="1:23" x14ac:dyDescent="0.25">
      <c r="A1901">
        <v>38</v>
      </c>
      <c r="B1901">
        <v>3.0000000000000001E-3</v>
      </c>
      <c r="N1901">
        <v>38</v>
      </c>
      <c r="O1901">
        <f t="shared" si="87"/>
        <v>2.9493000000000002E-3</v>
      </c>
      <c r="R1901">
        <v>38</v>
      </c>
      <c r="S1901">
        <f t="shared" si="88"/>
        <v>2.8065E-3</v>
      </c>
      <c r="V1901">
        <v>38</v>
      </c>
      <c r="W1901">
        <f t="shared" si="89"/>
        <v>4.9902000000000002E-3</v>
      </c>
    </row>
    <row r="1902" spans="1:23" x14ac:dyDescent="0.25">
      <c r="A1902">
        <v>38.020000000000003</v>
      </c>
      <c r="B1902">
        <v>0</v>
      </c>
      <c r="N1902">
        <v>38.020000000000003</v>
      </c>
      <c r="O1902">
        <f t="shared" si="87"/>
        <v>0</v>
      </c>
      <c r="R1902">
        <v>38.020000000000003</v>
      </c>
      <c r="S1902">
        <f t="shared" si="88"/>
        <v>0</v>
      </c>
      <c r="V1902">
        <v>38.020000000000003</v>
      </c>
      <c r="W1902">
        <f t="shared" si="89"/>
        <v>0</v>
      </c>
    </row>
    <row r="1903" spans="1:23" x14ac:dyDescent="0.25">
      <c r="A1903">
        <v>38.04</v>
      </c>
      <c r="B1903">
        <v>-2E-3</v>
      </c>
      <c r="N1903">
        <v>38.04</v>
      </c>
      <c r="O1903">
        <f t="shared" si="87"/>
        <v>-1.9662E-3</v>
      </c>
      <c r="R1903">
        <v>38.04</v>
      </c>
      <c r="S1903">
        <f t="shared" si="88"/>
        <v>-1.8710000000000001E-3</v>
      </c>
      <c r="V1903">
        <v>38.04</v>
      </c>
      <c r="W1903">
        <f t="shared" si="89"/>
        <v>-3.3268E-3</v>
      </c>
    </row>
    <row r="1904" spans="1:23" x14ac:dyDescent="0.25">
      <c r="A1904">
        <v>38.06</v>
      </c>
      <c r="B1904">
        <v>-2E-3</v>
      </c>
      <c r="N1904">
        <v>38.06</v>
      </c>
      <c r="O1904">
        <f t="shared" si="87"/>
        <v>-1.9662E-3</v>
      </c>
      <c r="R1904">
        <v>38.06</v>
      </c>
      <c r="S1904">
        <f t="shared" si="88"/>
        <v>-1.8710000000000001E-3</v>
      </c>
      <c r="V1904">
        <v>38.06</v>
      </c>
      <c r="W1904">
        <f t="shared" si="89"/>
        <v>-3.3268E-3</v>
      </c>
    </row>
    <row r="1905" spans="1:23" x14ac:dyDescent="0.25">
      <c r="A1905">
        <v>38.08</v>
      </c>
      <c r="B1905">
        <v>-1E-3</v>
      </c>
      <c r="N1905">
        <v>38.08</v>
      </c>
      <c r="O1905">
        <f t="shared" si="87"/>
        <v>-9.8309999999999999E-4</v>
      </c>
      <c r="R1905">
        <v>38.08</v>
      </c>
      <c r="S1905">
        <f t="shared" si="88"/>
        <v>-9.3550000000000003E-4</v>
      </c>
      <c r="V1905">
        <v>38.08</v>
      </c>
      <c r="W1905">
        <f t="shared" si="89"/>
        <v>-1.6634E-3</v>
      </c>
    </row>
    <row r="1906" spans="1:23" x14ac:dyDescent="0.25">
      <c r="A1906">
        <v>38.1</v>
      </c>
      <c r="B1906">
        <v>1E-3</v>
      </c>
      <c r="N1906">
        <v>38.1</v>
      </c>
      <c r="O1906">
        <f t="shared" si="87"/>
        <v>9.8309999999999999E-4</v>
      </c>
      <c r="R1906">
        <v>38.1</v>
      </c>
      <c r="S1906">
        <f t="shared" si="88"/>
        <v>9.3550000000000003E-4</v>
      </c>
      <c r="V1906">
        <v>38.1</v>
      </c>
      <c r="W1906">
        <f t="shared" si="89"/>
        <v>1.6634E-3</v>
      </c>
    </row>
    <row r="1907" spans="1:23" x14ac:dyDescent="0.25">
      <c r="A1907">
        <v>38.119999999999997</v>
      </c>
      <c r="B1907">
        <v>4.0000000000000001E-3</v>
      </c>
      <c r="N1907">
        <v>38.119999999999997</v>
      </c>
      <c r="O1907">
        <f t="shared" si="87"/>
        <v>3.9324E-3</v>
      </c>
      <c r="R1907">
        <v>38.119999999999997</v>
      </c>
      <c r="S1907">
        <f t="shared" si="88"/>
        <v>3.7420000000000001E-3</v>
      </c>
      <c r="V1907">
        <v>38.119999999999997</v>
      </c>
      <c r="W1907">
        <f t="shared" si="89"/>
        <v>6.6536E-3</v>
      </c>
    </row>
    <row r="1908" spans="1:23" x14ac:dyDescent="0.25">
      <c r="A1908">
        <v>38.14</v>
      </c>
      <c r="B1908">
        <v>7.0000000000000001E-3</v>
      </c>
      <c r="N1908">
        <v>38.14</v>
      </c>
      <c r="O1908">
        <f t="shared" si="87"/>
        <v>6.8817000000000001E-3</v>
      </c>
      <c r="R1908">
        <v>38.14</v>
      </c>
      <c r="S1908">
        <f t="shared" si="88"/>
        <v>6.5485000000000005E-3</v>
      </c>
      <c r="V1908">
        <v>38.14</v>
      </c>
      <c r="W1908">
        <f t="shared" si="89"/>
        <v>1.1643800000000001E-2</v>
      </c>
    </row>
    <row r="1909" spans="1:23" x14ac:dyDescent="0.25">
      <c r="A1909">
        <v>38.159999999999997</v>
      </c>
      <c r="B1909">
        <v>8.0000000000000002E-3</v>
      </c>
      <c r="N1909">
        <v>38.159999999999997</v>
      </c>
      <c r="O1909">
        <f t="shared" si="87"/>
        <v>7.8647999999999999E-3</v>
      </c>
      <c r="R1909">
        <v>38.159999999999997</v>
      </c>
      <c r="S1909">
        <f t="shared" si="88"/>
        <v>7.4840000000000002E-3</v>
      </c>
      <c r="V1909">
        <v>38.159999999999997</v>
      </c>
      <c r="W1909">
        <f t="shared" si="89"/>
        <v>1.33072E-2</v>
      </c>
    </row>
    <row r="1910" spans="1:23" x14ac:dyDescent="0.25">
      <c r="A1910">
        <v>38.18</v>
      </c>
      <c r="B1910">
        <v>8.9999999999999993E-3</v>
      </c>
      <c r="N1910">
        <v>38.18</v>
      </c>
      <c r="O1910">
        <f t="shared" si="87"/>
        <v>8.8478999999999988E-3</v>
      </c>
      <c r="R1910">
        <v>38.18</v>
      </c>
      <c r="S1910">
        <f t="shared" si="88"/>
        <v>8.4194999999999999E-3</v>
      </c>
      <c r="V1910">
        <v>38.18</v>
      </c>
      <c r="W1910">
        <f t="shared" si="89"/>
        <v>1.4970599999999999E-2</v>
      </c>
    </row>
    <row r="1911" spans="1:23" x14ac:dyDescent="0.25">
      <c r="A1911">
        <v>38.200000000000003</v>
      </c>
      <c r="B1911">
        <v>8.9999999999999993E-3</v>
      </c>
      <c r="N1911">
        <v>38.200000000000003</v>
      </c>
      <c r="O1911">
        <f t="shared" si="87"/>
        <v>8.8478999999999988E-3</v>
      </c>
      <c r="R1911">
        <v>38.200000000000003</v>
      </c>
      <c r="S1911">
        <f t="shared" si="88"/>
        <v>8.4194999999999999E-3</v>
      </c>
      <c r="V1911">
        <v>38.200000000000003</v>
      </c>
      <c r="W1911">
        <f t="shared" si="89"/>
        <v>1.4970599999999999E-2</v>
      </c>
    </row>
    <row r="1912" spans="1:23" x14ac:dyDescent="0.25">
      <c r="A1912">
        <v>38.22</v>
      </c>
      <c r="B1912">
        <v>8.9999999999999993E-3</v>
      </c>
      <c r="N1912">
        <v>38.22</v>
      </c>
      <c r="O1912">
        <f t="shared" si="87"/>
        <v>8.8478999999999988E-3</v>
      </c>
      <c r="R1912">
        <v>38.22</v>
      </c>
      <c r="S1912">
        <f t="shared" si="88"/>
        <v>8.4194999999999999E-3</v>
      </c>
      <c r="V1912">
        <v>38.22</v>
      </c>
      <c r="W1912">
        <f t="shared" si="89"/>
        <v>1.4970599999999999E-2</v>
      </c>
    </row>
    <row r="1913" spans="1:23" x14ac:dyDescent="0.25">
      <c r="A1913">
        <v>38.24</v>
      </c>
      <c r="B1913">
        <v>7.0000000000000001E-3</v>
      </c>
      <c r="N1913">
        <v>38.24</v>
      </c>
      <c r="O1913">
        <f t="shared" si="87"/>
        <v>6.8817000000000001E-3</v>
      </c>
      <c r="R1913">
        <v>38.24</v>
      </c>
      <c r="S1913">
        <f t="shared" si="88"/>
        <v>6.5485000000000005E-3</v>
      </c>
      <c r="V1913">
        <v>38.24</v>
      </c>
      <c r="W1913">
        <f t="shared" si="89"/>
        <v>1.1643800000000001E-2</v>
      </c>
    </row>
    <row r="1914" spans="1:23" x14ac:dyDescent="0.25">
      <c r="A1914">
        <v>38.26</v>
      </c>
      <c r="B1914">
        <v>4.0000000000000001E-3</v>
      </c>
      <c r="N1914">
        <v>38.26</v>
      </c>
      <c r="O1914">
        <f t="shared" si="87"/>
        <v>3.9324E-3</v>
      </c>
      <c r="R1914">
        <v>38.26</v>
      </c>
      <c r="S1914">
        <f t="shared" si="88"/>
        <v>3.7420000000000001E-3</v>
      </c>
      <c r="V1914">
        <v>38.26</v>
      </c>
      <c r="W1914">
        <f t="shared" si="89"/>
        <v>6.6536E-3</v>
      </c>
    </row>
    <row r="1915" spans="1:23" x14ac:dyDescent="0.25">
      <c r="A1915">
        <v>38.28</v>
      </c>
      <c r="B1915">
        <v>1E-3</v>
      </c>
      <c r="N1915">
        <v>38.28</v>
      </c>
      <c r="O1915">
        <f t="shared" si="87"/>
        <v>9.8309999999999999E-4</v>
      </c>
      <c r="R1915">
        <v>38.28</v>
      </c>
      <c r="S1915">
        <f t="shared" si="88"/>
        <v>9.3550000000000003E-4</v>
      </c>
      <c r="V1915">
        <v>38.28</v>
      </c>
      <c r="W1915">
        <f t="shared" si="89"/>
        <v>1.6634E-3</v>
      </c>
    </row>
    <row r="1916" spans="1:23" x14ac:dyDescent="0.25">
      <c r="A1916">
        <v>38.299999999999997</v>
      </c>
      <c r="B1916">
        <v>-3.0000000000000001E-3</v>
      </c>
      <c r="N1916">
        <v>38.299999999999997</v>
      </c>
      <c r="O1916">
        <f t="shared" si="87"/>
        <v>-2.9493000000000002E-3</v>
      </c>
      <c r="R1916">
        <v>38.299999999999997</v>
      </c>
      <c r="S1916">
        <f t="shared" si="88"/>
        <v>-2.8065E-3</v>
      </c>
      <c r="V1916">
        <v>38.299999999999997</v>
      </c>
      <c r="W1916">
        <f t="shared" si="89"/>
        <v>-4.9902000000000002E-3</v>
      </c>
    </row>
    <row r="1917" spans="1:23" x14ac:dyDescent="0.25">
      <c r="A1917">
        <v>38.32</v>
      </c>
      <c r="B1917">
        <v>-5.0000000000000001E-3</v>
      </c>
      <c r="N1917">
        <v>38.32</v>
      </c>
      <c r="O1917">
        <f t="shared" si="87"/>
        <v>-4.9154999999999997E-3</v>
      </c>
      <c r="R1917">
        <v>38.32</v>
      </c>
      <c r="S1917">
        <f t="shared" si="88"/>
        <v>-4.6775000000000002E-3</v>
      </c>
      <c r="V1917">
        <v>38.32</v>
      </c>
      <c r="W1917">
        <f t="shared" si="89"/>
        <v>-8.3169999999999997E-3</v>
      </c>
    </row>
    <row r="1918" spans="1:23" x14ac:dyDescent="0.25">
      <c r="A1918">
        <v>38.340000000000003</v>
      </c>
      <c r="B1918">
        <v>-6.0000000000000001E-3</v>
      </c>
      <c r="N1918">
        <v>38.340000000000003</v>
      </c>
      <c r="O1918">
        <f t="shared" si="87"/>
        <v>-5.8986000000000004E-3</v>
      </c>
      <c r="R1918">
        <v>38.340000000000003</v>
      </c>
      <c r="S1918">
        <f t="shared" si="88"/>
        <v>-5.6129999999999999E-3</v>
      </c>
      <c r="V1918">
        <v>38.340000000000003</v>
      </c>
      <c r="W1918">
        <f t="shared" si="89"/>
        <v>-9.9804000000000004E-3</v>
      </c>
    </row>
    <row r="1919" spans="1:23" x14ac:dyDescent="0.25">
      <c r="A1919">
        <v>38.36</v>
      </c>
      <c r="B1919">
        <v>-5.0000000000000001E-3</v>
      </c>
      <c r="N1919">
        <v>38.36</v>
      </c>
      <c r="O1919">
        <f t="shared" si="87"/>
        <v>-4.9154999999999997E-3</v>
      </c>
      <c r="R1919">
        <v>38.36</v>
      </c>
      <c r="S1919">
        <f t="shared" si="88"/>
        <v>-4.6775000000000002E-3</v>
      </c>
      <c r="V1919">
        <v>38.36</v>
      </c>
      <c r="W1919">
        <f t="shared" si="89"/>
        <v>-8.3169999999999997E-3</v>
      </c>
    </row>
    <row r="1920" spans="1:23" x14ac:dyDescent="0.25">
      <c r="A1920">
        <v>38.380000000000003</v>
      </c>
      <c r="B1920">
        <v>-4.0000000000000001E-3</v>
      </c>
      <c r="N1920">
        <v>38.380000000000003</v>
      </c>
      <c r="O1920">
        <f t="shared" si="87"/>
        <v>-3.9324E-3</v>
      </c>
      <c r="R1920">
        <v>38.380000000000003</v>
      </c>
      <c r="S1920">
        <f t="shared" si="88"/>
        <v>-3.7420000000000001E-3</v>
      </c>
      <c r="V1920">
        <v>38.380000000000003</v>
      </c>
      <c r="W1920">
        <f t="shared" si="89"/>
        <v>-6.6536E-3</v>
      </c>
    </row>
    <row r="1921" spans="1:23" x14ac:dyDescent="0.25">
      <c r="A1921">
        <v>38.4</v>
      </c>
      <c r="B1921">
        <v>-2E-3</v>
      </c>
      <c r="N1921">
        <v>38.4</v>
      </c>
      <c r="O1921">
        <f t="shared" si="87"/>
        <v>-1.9662E-3</v>
      </c>
      <c r="R1921">
        <v>38.4</v>
      </c>
      <c r="S1921">
        <f t="shared" si="88"/>
        <v>-1.8710000000000001E-3</v>
      </c>
      <c r="V1921">
        <v>38.4</v>
      </c>
      <c r="W1921">
        <f t="shared" si="89"/>
        <v>-3.3268E-3</v>
      </c>
    </row>
    <row r="1922" spans="1:23" x14ac:dyDescent="0.25">
      <c r="A1922">
        <v>38.42</v>
      </c>
      <c r="B1922">
        <v>0</v>
      </c>
      <c r="N1922">
        <v>38.42</v>
      </c>
      <c r="O1922">
        <f t="shared" ref="O1922:O1985" si="90">B1922*0.9831</f>
        <v>0</v>
      </c>
      <c r="R1922">
        <v>38.42</v>
      </c>
      <c r="S1922">
        <f t="shared" ref="S1922:S1985" si="91">B1922*0.9355</f>
        <v>0</v>
      </c>
      <c r="V1922">
        <v>38.42</v>
      </c>
      <c r="W1922">
        <f t="shared" ref="W1922:W1985" si="92">B1922*1.6634</f>
        <v>0</v>
      </c>
    </row>
    <row r="1923" spans="1:23" x14ac:dyDescent="0.25">
      <c r="A1923">
        <v>38.44</v>
      </c>
      <c r="B1923">
        <v>1E-3</v>
      </c>
      <c r="N1923">
        <v>38.44</v>
      </c>
      <c r="O1923">
        <f t="shared" si="90"/>
        <v>9.8309999999999999E-4</v>
      </c>
      <c r="R1923">
        <v>38.44</v>
      </c>
      <c r="S1923">
        <f t="shared" si="91"/>
        <v>9.3550000000000003E-4</v>
      </c>
      <c r="V1923">
        <v>38.44</v>
      </c>
      <c r="W1923">
        <f t="shared" si="92"/>
        <v>1.6634E-3</v>
      </c>
    </row>
    <row r="1924" spans="1:23" x14ac:dyDescent="0.25">
      <c r="A1924">
        <v>38.46</v>
      </c>
      <c r="B1924">
        <v>2E-3</v>
      </c>
      <c r="N1924">
        <v>38.46</v>
      </c>
      <c r="O1924">
        <f t="shared" si="90"/>
        <v>1.9662E-3</v>
      </c>
      <c r="R1924">
        <v>38.46</v>
      </c>
      <c r="S1924">
        <f t="shared" si="91"/>
        <v>1.8710000000000001E-3</v>
      </c>
      <c r="V1924">
        <v>38.46</v>
      </c>
      <c r="W1924">
        <f t="shared" si="92"/>
        <v>3.3268E-3</v>
      </c>
    </row>
    <row r="1925" spans="1:23" x14ac:dyDescent="0.25">
      <c r="A1925">
        <v>38.479999999999997</v>
      </c>
      <c r="B1925">
        <v>2E-3</v>
      </c>
      <c r="N1925">
        <v>38.479999999999997</v>
      </c>
      <c r="O1925">
        <f t="shared" si="90"/>
        <v>1.9662E-3</v>
      </c>
      <c r="R1925">
        <v>38.479999999999997</v>
      </c>
      <c r="S1925">
        <f t="shared" si="91"/>
        <v>1.8710000000000001E-3</v>
      </c>
      <c r="V1925">
        <v>38.479999999999997</v>
      </c>
      <c r="W1925">
        <f t="shared" si="92"/>
        <v>3.3268E-3</v>
      </c>
    </row>
    <row r="1926" spans="1:23" x14ac:dyDescent="0.25">
      <c r="A1926">
        <v>38.5</v>
      </c>
      <c r="B1926">
        <v>2E-3</v>
      </c>
      <c r="N1926">
        <v>38.5</v>
      </c>
      <c r="O1926">
        <f t="shared" si="90"/>
        <v>1.9662E-3</v>
      </c>
      <c r="R1926">
        <v>38.5</v>
      </c>
      <c r="S1926">
        <f t="shared" si="91"/>
        <v>1.8710000000000001E-3</v>
      </c>
      <c r="V1926">
        <v>38.5</v>
      </c>
      <c r="W1926">
        <f t="shared" si="92"/>
        <v>3.3268E-3</v>
      </c>
    </row>
    <row r="1927" spans="1:23" x14ac:dyDescent="0.25">
      <c r="A1927">
        <v>38.520000000000003</v>
      </c>
      <c r="B1927">
        <v>2E-3</v>
      </c>
      <c r="N1927">
        <v>38.520000000000003</v>
      </c>
      <c r="O1927">
        <f t="shared" si="90"/>
        <v>1.9662E-3</v>
      </c>
      <c r="R1927">
        <v>38.520000000000003</v>
      </c>
      <c r="S1927">
        <f t="shared" si="91"/>
        <v>1.8710000000000001E-3</v>
      </c>
      <c r="V1927">
        <v>38.520000000000003</v>
      </c>
      <c r="W1927">
        <f t="shared" si="92"/>
        <v>3.3268E-3</v>
      </c>
    </row>
    <row r="1928" spans="1:23" x14ac:dyDescent="0.25">
      <c r="A1928">
        <v>38.54</v>
      </c>
      <c r="B1928">
        <v>1E-3</v>
      </c>
      <c r="N1928">
        <v>38.54</v>
      </c>
      <c r="O1928">
        <f t="shared" si="90"/>
        <v>9.8309999999999999E-4</v>
      </c>
      <c r="R1928">
        <v>38.54</v>
      </c>
      <c r="S1928">
        <f t="shared" si="91"/>
        <v>9.3550000000000003E-4</v>
      </c>
      <c r="V1928">
        <v>38.54</v>
      </c>
      <c r="W1928">
        <f t="shared" si="92"/>
        <v>1.6634E-3</v>
      </c>
    </row>
    <row r="1929" spans="1:23" x14ac:dyDescent="0.25">
      <c r="A1929">
        <v>38.56</v>
      </c>
      <c r="B1929">
        <v>-1E-3</v>
      </c>
      <c r="N1929">
        <v>38.56</v>
      </c>
      <c r="O1929">
        <f t="shared" si="90"/>
        <v>-9.8309999999999999E-4</v>
      </c>
      <c r="R1929">
        <v>38.56</v>
      </c>
      <c r="S1929">
        <f t="shared" si="91"/>
        <v>-9.3550000000000003E-4</v>
      </c>
      <c r="V1929">
        <v>38.56</v>
      </c>
      <c r="W1929">
        <f t="shared" si="92"/>
        <v>-1.6634E-3</v>
      </c>
    </row>
    <row r="1930" spans="1:23" x14ac:dyDescent="0.25">
      <c r="A1930">
        <v>38.58</v>
      </c>
      <c r="B1930">
        <v>-3.0000000000000001E-3</v>
      </c>
      <c r="N1930">
        <v>38.58</v>
      </c>
      <c r="O1930">
        <f t="shared" si="90"/>
        <v>-2.9493000000000002E-3</v>
      </c>
      <c r="R1930">
        <v>38.58</v>
      </c>
      <c r="S1930">
        <f t="shared" si="91"/>
        <v>-2.8065E-3</v>
      </c>
      <c r="V1930">
        <v>38.58</v>
      </c>
      <c r="W1930">
        <f t="shared" si="92"/>
        <v>-4.9902000000000002E-3</v>
      </c>
    </row>
    <row r="1931" spans="1:23" x14ac:dyDescent="0.25">
      <c r="A1931">
        <v>38.6</v>
      </c>
      <c r="B1931">
        <v>-3.0000000000000001E-3</v>
      </c>
      <c r="N1931">
        <v>38.6</v>
      </c>
      <c r="O1931">
        <f t="shared" si="90"/>
        <v>-2.9493000000000002E-3</v>
      </c>
      <c r="R1931">
        <v>38.6</v>
      </c>
      <c r="S1931">
        <f t="shared" si="91"/>
        <v>-2.8065E-3</v>
      </c>
      <c r="V1931">
        <v>38.6</v>
      </c>
      <c r="W1931">
        <f t="shared" si="92"/>
        <v>-4.9902000000000002E-3</v>
      </c>
    </row>
    <row r="1932" spans="1:23" x14ac:dyDescent="0.25">
      <c r="A1932">
        <v>38.619999999999997</v>
      </c>
      <c r="B1932">
        <v>-5.0000000000000001E-3</v>
      </c>
      <c r="N1932">
        <v>38.619999999999997</v>
      </c>
      <c r="O1932">
        <f t="shared" si="90"/>
        <v>-4.9154999999999997E-3</v>
      </c>
      <c r="R1932">
        <v>38.619999999999997</v>
      </c>
      <c r="S1932">
        <f t="shared" si="91"/>
        <v>-4.6775000000000002E-3</v>
      </c>
      <c r="V1932">
        <v>38.619999999999997</v>
      </c>
      <c r="W1932">
        <f t="shared" si="92"/>
        <v>-8.3169999999999997E-3</v>
      </c>
    </row>
    <row r="1933" spans="1:23" x14ac:dyDescent="0.25">
      <c r="A1933">
        <v>38.64</v>
      </c>
      <c r="B1933">
        <v>-6.0000000000000001E-3</v>
      </c>
      <c r="N1933">
        <v>38.64</v>
      </c>
      <c r="O1933">
        <f t="shared" si="90"/>
        <v>-5.8986000000000004E-3</v>
      </c>
      <c r="R1933">
        <v>38.64</v>
      </c>
      <c r="S1933">
        <f t="shared" si="91"/>
        <v>-5.6129999999999999E-3</v>
      </c>
      <c r="V1933">
        <v>38.64</v>
      </c>
      <c r="W1933">
        <f t="shared" si="92"/>
        <v>-9.9804000000000004E-3</v>
      </c>
    </row>
    <row r="1934" spans="1:23" x14ac:dyDescent="0.25">
      <c r="A1934">
        <v>38.659999999999997</v>
      </c>
      <c r="B1934">
        <v>-8.0000000000000002E-3</v>
      </c>
      <c r="N1934">
        <v>38.659999999999997</v>
      </c>
      <c r="O1934">
        <f t="shared" si="90"/>
        <v>-7.8647999999999999E-3</v>
      </c>
      <c r="R1934">
        <v>38.659999999999997</v>
      </c>
      <c r="S1934">
        <f t="shared" si="91"/>
        <v>-7.4840000000000002E-3</v>
      </c>
      <c r="V1934">
        <v>38.659999999999997</v>
      </c>
      <c r="W1934">
        <f t="shared" si="92"/>
        <v>-1.33072E-2</v>
      </c>
    </row>
    <row r="1935" spans="1:23" x14ac:dyDescent="0.25">
      <c r="A1935">
        <v>38.68</v>
      </c>
      <c r="B1935">
        <v>-8.0000000000000002E-3</v>
      </c>
      <c r="N1935">
        <v>38.68</v>
      </c>
      <c r="O1935">
        <f t="shared" si="90"/>
        <v>-7.8647999999999999E-3</v>
      </c>
      <c r="R1935">
        <v>38.68</v>
      </c>
      <c r="S1935">
        <f t="shared" si="91"/>
        <v>-7.4840000000000002E-3</v>
      </c>
      <c r="V1935">
        <v>38.68</v>
      </c>
      <c r="W1935">
        <f t="shared" si="92"/>
        <v>-1.33072E-2</v>
      </c>
    </row>
    <row r="1936" spans="1:23" x14ac:dyDescent="0.25">
      <c r="A1936">
        <v>38.700000000000003</v>
      </c>
      <c r="B1936">
        <v>-8.9999999999999993E-3</v>
      </c>
      <c r="N1936">
        <v>38.700000000000003</v>
      </c>
      <c r="O1936">
        <f t="shared" si="90"/>
        <v>-8.8478999999999988E-3</v>
      </c>
      <c r="R1936">
        <v>38.700000000000003</v>
      </c>
      <c r="S1936">
        <f t="shared" si="91"/>
        <v>-8.4194999999999999E-3</v>
      </c>
      <c r="V1936">
        <v>38.700000000000003</v>
      </c>
      <c r="W1936">
        <f t="shared" si="92"/>
        <v>-1.4970599999999999E-2</v>
      </c>
    </row>
    <row r="1937" spans="1:23" x14ac:dyDescent="0.25">
      <c r="A1937">
        <v>38.72</v>
      </c>
      <c r="B1937">
        <v>-8.0000000000000002E-3</v>
      </c>
      <c r="N1937">
        <v>38.72</v>
      </c>
      <c r="O1937">
        <f t="shared" si="90"/>
        <v>-7.8647999999999999E-3</v>
      </c>
      <c r="R1937">
        <v>38.72</v>
      </c>
      <c r="S1937">
        <f t="shared" si="91"/>
        <v>-7.4840000000000002E-3</v>
      </c>
      <c r="V1937">
        <v>38.72</v>
      </c>
      <c r="W1937">
        <f t="shared" si="92"/>
        <v>-1.33072E-2</v>
      </c>
    </row>
    <row r="1938" spans="1:23" x14ac:dyDescent="0.25">
      <c r="A1938">
        <v>38.74</v>
      </c>
      <c r="B1938">
        <v>-7.0000000000000001E-3</v>
      </c>
      <c r="N1938">
        <v>38.74</v>
      </c>
      <c r="O1938">
        <f t="shared" si="90"/>
        <v>-6.8817000000000001E-3</v>
      </c>
      <c r="R1938">
        <v>38.74</v>
      </c>
      <c r="S1938">
        <f t="shared" si="91"/>
        <v>-6.5485000000000005E-3</v>
      </c>
      <c r="V1938">
        <v>38.74</v>
      </c>
      <c r="W1938">
        <f t="shared" si="92"/>
        <v>-1.1643800000000001E-2</v>
      </c>
    </row>
    <row r="1939" spans="1:23" x14ac:dyDescent="0.25">
      <c r="A1939">
        <v>38.76</v>
      </c>
      <c r="B1939">
        <v>-6.0000000000000001E-3</v>
      </c>
      <c r="N1939">
        <v>38.76</v>
      </c>
      <c r="O1939">
        <f t="shared" si="90"/>
        <v>-5.8986000000000004E-3</v>
      </c>
      <c r="R1939">
        <v>38.76</v>
      </c>
      <c r="S1939">
        <f t="shared" si="91"/>
        <v>-5.6129999999999999E-3</v>
      </c>
      <c r="V1939">
        <v>38.76</v>
      </c>
      <c r="W1939">
        <f t="shared" si="92"/>
        <v>-9.9804000000000004E-3</v>
      </c>
    </row>
    <row r="1940" spans="1:23" x14ac:dyDescent="0.25">
      <c r="A1940">
        <v>38.78</v>
      </c>
      <c r="B1940">
        <v>-4.0000000000000001E-3</v>
      </c>
      <c r="N1940">
        <v>38.78</v>
      </c>
      <c r="O1940">
        <f t="shared" si="90"/>
        <v>-3.9324E-3</v>
      </c>
      <c r="R1940">
        <v>38.78</v>
      </c>
      <c r="S1940">
        <f t="shared" si="91"/>
        <v>-3.7420000000000001E-3</v>
      </c>
      <c r="V1940">
        <v>38.78</v>
      </c>
      <c r="W1940">
        <f t="shared" si="92"/>
        <v>-6.6536E-3</v>
      </c>
    </row>
    <row r="1941" spans="1:23" x14ac:dyDescent="0.25">
      <c r="A1941">
        <v>38.799999999999997</v>
      </c>
      <c r="B1941">
        <v>-2E-3</v>
      </c>
      <c r="N1941">
        <v>38.799999999999997</v>
      </c>
      <c r="O1941">
        <f t="shared" si="90"/>
        <v>-1.9662E-3</v>
      </c>
      <c r="R1941">
        <v>38.799999999999997</v>
      </c>
      <c r="S1941">
        <f t="shared" si="91"/>
        <v>-1.8710000000000001E-3</v>
      </c>
      <c r="V1941">
        <v>38.799999999999997</v>
      </c>
      <c r="W1941">
        <f t="shared" si="92"/>
        <v>-3.3268E-3</v>
      </c>
    </row>
    <row r="1942" spans="1:23" x14ac:dyDescent="0.25">
      <c r="A1942">
        <v>38.82</v>
      </c>
      <c r="B1942">
        <v>-1E-3</v>
      </c>
      <c r="N1942">
        <v>38.82</v>
      </c>
      <c r="O1942">
        <f t="shared" si="90"/>
        <v>-9.8309999999999999E-4</v>
      </c>
      <c r="R1942">
        <v>38.82</v>
      </c>
      <c r="S1942">
        <f t="shared" si="91"/>
        <v>-9.3550000000000003E-4</v>
      </c>
      <c r="V1942">
        <v>38.82</v>
      </c>
      <c r="W1942">
        <f t="shared" si="92"/>
        <v>-1.6634E-3</v>
      </c>
    </row>
    <row r="1943" spans="1:23" x14ac:dyDescent="0.25">
      <c r="A1943">
        <v>38.840000000000003</v>
      </c>
      <c r="B1943">
        <v>-1E-3</v>
      </c>
      <c r="N1943">
        <v>38.840000000000003</v>
      </c>
      <c r="O1943">
        <f t="shared" si="90"/>
        <v>-9.8309999999999999E-4</v>
      </c>
      <c r="R1943">
        <v>38.840000000000003</v>
      </c>
      <c r="S1943">
        <f t="shared" si="91"/>
        <v>-9.3550000000000003E-4</v>
      </c>
      <c r="V1943">
        <v>38.840000000000003</v>
      </c>
      <c r="W1943">
        <f t="shared" si="92"/>
        <v>-1.6634E-3</v>
      </c>
    </row>
    <row r="1944" spans="1:23" x14ac:dyDescent="0.25">
      <c r="A1944">
        <v>38.86</v>
      </c>
      <c r="B1944">
        <v>-1E-3</v>
      </c>
      <c r="N1944">
        <v>38.86</v>
      </c>
      <c r="O1944">
        <f t="shared" si="90"/>
        <v>-9.8309999999999999E-4</v>
      </c>
      <c r="R1944">
        <v>38.86</v>
      </c>
      <c r="S1944">
        <f t="shared" si="91"/>
        <v>-9.3550000000000003E-4</v>
      </c>
      <c r="V1944">
        <v>38.86</v>
      </c>
      <c r="W1944">
        <f t="shared" si="92"/>
        <v>-1.6634E-3</v>
      </c>
    </row>
    <row r="1945" spans="1:23" x14ac:dyDescent="0.25">
      <c r="A1945">
        <v>38.880000000000003</v>
      </c>
      <c r="B1945">
        <v>-4.0000000000000001E-3</v>
      </c>
      <c r="N1945">
        <v>38.880000000000003</v>
      </c>
      <c r="O1945">
        <f t="shared" si="90"/>
        <v>-3.9324E-3</v>
      </c>
      <c r="R1945">
        <v>38.880000000000003</v>
      </c>
      <c r="S1945">
        <f t="shared" si="91"/>
        <v>-3.7420000000000001E-3</v>
      </c>
      <c r="V1945">
        <v>38.880000000000003</v>
      </c>
      <c r="W1945">
        <f t="shared" si="92"/>
        <v>-6.6536E-3</v>
      </c>
    </row>
    <row r="1946" spans="1:23" x14ac:dyDescent="0.25">
      <c r="A1946">
        <v>38.9</v>
      </c>
      <c r="B1946">
        <v>-7.0000000000000001E-3</v>
      </c>
      <c r="N1946">
        <v>38.9</v>
      </c>
      <c r="O1946">
        <f t="shared" si="90"/>
        <v>-6.8817000000000001E-3</v>
      </c>
      <c r="R1946">
        <v>38.9</v>
      </c>
      <c r="S1946">
        <f t="shared" si="91"/>
        <v>-6.5485000000000005E-3</v>
      </c>
      <c r="V1946">
        <v>38.9</v>
      </c>
      <c r="W1946">
        <f t="shared" si="92"/>
        <v>-1.1643800000000001E-2</v>
      </c>
    </row>
    <row r="1947" spans="1:23" x14ac:dyDescent="0.25">
      <c r="A1947">
        <v>38.92</v>
      </c>
      <c r="B1947">
        <v>-8.0000000000000002E-3</v>
      </c>
      <c r="N1947">
        <v>38.92</v>
      </c>
      <c r="O1947">
        <f t="shared" si="90"/>
        <v>-7.8647999999999999E-3</v>
      </c>
      <c r="R1947">
        <v>38.92</v>
      </c>
      <c r="S1947">
        <f t="shared" si="91"/>
        <v>-7.4840000000000002E-3</v>
      </c>
      <c r="V1947">
        <v>38.92</v>
      </c>
      <c r="W1947">
        <f t="shared" si="92"/>
        <v>-1.33072E-2</v>
      </c>
    </row>
    <row r="1948" spans="1:23" x14ac:dyDescent="0.25">
      <c r="A1948">
        <v>38.94</v>
      </c>
      <c r="B1948">
        <v>-7.0000000000000001E-3</v>
      </c>
      <c r="N1948">
        <v>38.94</v>
      </c>
      <c r="O1948">
        <f t="shared" si="90"/>
        <v>-6.8817000000000001E-3</v>
      </c>
      <c r="R1948">
        <v>38.94</v>
      </c>
      <c r="S1948">
        <f t="shared" si="91"/>
        <v>-6.5485000000000005E-3</v>
      </c>
      <c r="V1948">
        <v>38.94</v>
      </c>
      <c r="W1948">
        <f t="shared" si="92"/>
        <v>-1.1643800000000001E-2</v>
      </c>
    </row>
    <row r="1949" spans="1:23" x14ac:dyDescent="0.25">
      <c r="A1949">
        <v>38.96</v>
      </c>
      <c r="B1949">
        <v>-5.0000000000000001E-3</v>
      </c>
      <c r="N1949">
        <v>38.96</v>
      </c>
      <c r="O1949">
        <f t="shared" si="90"/>
        <v>-4.9154999999999997E-3</v>
      </c>
      <c r="R1949">
        <v>38.96</v>
      </c>
      <c r="S1949">
        <f t="shared" si="91"/>
        <v>-4.6775000000000002E-3</v>
      </c>
      <c r="V1949">
        <v>38.96</v>
      </c>
      <c r="W1949">
        <f t="shared" si="92"/>
        <v>-8.3169999999999997E-3</v>
      </c>
    </row>
    <row r="1950" spans="1:23" x14ac:dyDescent="0.25">
      <c r="A1950">
        <v>38.979999999999997</v>
      </c>
      <c r="B1950">
        <v>-2E-3</v>
      </c>
      <c r="N1950">
        <v>38.979999999999997</v>
      </c>
      <c r="O1950">
        <f t="shared" si="90"/>
        <v>-1.9662E-3</v>
      </c>
      <c r="R1950">
        <v>38.979999999999997</v>
      </c>
      <c r="S1950">
        <f t="shared" si="91"/>
        <v>-1.8710000000000001E-3</v>
      </c>
      <c r="V1950">
        <v>38.979999999999997</v>
      </c>
      <c r="W1950">
        <f t="shared" si="92"/>
        <v>-3.3268E-3</v>
      </c>
    </row>
    <row r="1951" spans="1:23" x14ac:dyDescent="0.25">
      <c r="A1951">
        <v>39</v>
      </c>
      <c r="B1951">
        <v>1E-3</v>
      </c>
      <c r="N1951">
        <v>39</v>
      </c>
      <c r="O1951">
        <f t="shared" si="90"/>
        <v>9.8309999999999999E-4</v>
      </c>
      <c r="R1951">
        <v>39</v>
      </c>
      <c r="S1951">
        <f t="shared" si="91"/>
        <v>9.3550000000000003E-4</v>
      </c>
      <c r="V1951">
        <v>39</v>
      </c>
      <c r="W1951">
        <f t="shared" si="92"/>
        <v>1.6634E-3</v>
      </c>
    </row>
    <row r="1952" spans="1:23" x14ac:dyDescent="0.25">
      <c r="A1952">
        <v>39.020000000000003</v>
      </c>
      <c r="B1952">
        <v>4.0000000000000001E-3</v>
      </c>
      <c r="N1952">
        <v>39.020000000000003</v>
      </c>
      <c r="O1952">
        <f t="shared" si="90"/>
        <v>3.9324E-3</v>
      </c>
      <c r="R1952">
        <v>39.020000000000003</v>
      </c>
      <c r="S1952">
        <f t="shared" si="91"/>
        <v>3.7420000000000001E-3</v>
      </c>
      <c r="V1952">
        <v>39.020000000000003</v>
      </c>
      <c r="W1952">
        <f t="shared" si="92"/>
        <v>6.6536E-3</v>
      </c>
    </row>
    <row r="1953" spans="1:23" x14ac:dyDescent="0.25">
      <c r="A1953">
        <v>39.04</v>
      </c>
      <c r="B1953">
        <v>8.0000000000000002E-3</v>
      </c>
      <c r="N1953">
        <v>39.04</v>
      </c>
      <c r="O1953">
        <f t="shared" si="90"/>
        <v>7.8647999999999999E-3</v>
      </c>
      <c r="R1953">
        <v>39.04</v>
      </c>
      <c r="S1953">
        <f t="shared" si="91"/>
        <v>7.4840000000000002E-3</v>
      </c>
      <c r="V1953">
        <v>39.04</v>
      </c>
      <c r="W1953">
        <f t="shared" si="92"/>
        <v>1.33072E-2</v>
      </c>
    </row>
    <row r="1954" spans="1:23" x14ac:dyDescent="0.25">
      <c r="A1954">
        <v>39.06</v>
      </c>
      <c r="B1954">
        <v>1.2E-2</v>
      </c>
      <c r="N1954">
        <v>39.06</v>
      </c>
      <c r="O1954">
        <f t="shared" si="90"/>
        <v>1.1797200000000001E-2</v>
      </c>
      <c r="R1954">
        <v>39.06</v>
      </c>
      <c r="S1954">
        <f t="shared" si="91"/>
        <v>1.1226E-2</v>
      </c>
      <c r="V1954">
        <v>39.06</v>
      </c>
      <c r="W1954">
        <f t="shared" si="92"/>
        <v>1.9960800000000001E-2</v>
      </c>
    </row>
    <row r="1955" spans="1:23" x14ac:dyDescent="0.25">
      <c r="A1955">
        <v>39.08</v>
      </c>
      <c r="B1955">
        <v>1.4E-2</v>
      </c>
      <c r="N1955">
        <v>39.08</v>
      </c>
      <c r="O1955">
        <f t="shared" si="90"/>
        <v>1.37634E-2</v>
      </c>
      <c r="R1955">
        <v>39.08</v>
      </c>
      <c r="S1955">
        <f t="shared" si="91"/>
        <v>1.3097000000000001E-2</v>
      </c>
      <c r="V1955">
        <v>39.08</v>
      </c>
      <c r="W1955">
        <f t="shared" si="92"/>
        <v>2.3287600000000002E-2</v>
      </c>
    </row>
    <row r="1956" spans="1:23" x14ac:dyDescent="0.25">
      <c r="A1956">
        <v>39.1</v>
      </c>
      <c r="B1956">
        <v>1.4E-2</v>
      </c>
      <c r="N1956">
        <v>39.1</v>
      </c>
      <c r="O1956">
        <f t="shared" si="90"/>
        <v>1.37634E-2</v>
      </c>
      <c r="R1956">
        <v>39.1</v>
      </c>
      <c r="S1956">
        <f t="shared" si="91"/>
        <v>1.3097000000000001E-2</v>
      </c>
      <c r="V1956">
        <v>39.1</v>
      </c>
      <c r="W1956">
        <f t="shared" si="92"/>
        <v>2.3287600000000002E-2</v>
      </c>
    </row>
    <row r="1957" spans="1:23" x14ac:dyDescent="0.25">
      <c r="A1957">
        <v>39.119999999999997</v>
      </c>
      <c r="B1957">
        <v>1.4E-2</v>
      </c>
      <c r="N1957">
        <v>39.119999999999997</v>
      </c>
      <c r="O1957">
        <f t="shared" si="90"/>
        <v>1.37634E-2</v>
      </c>
      <c r="R1957">
        <v>39.119999999999997</v>
      </c>
      <c r="S1957">
        <f t="shared" si="91"/>
        <v>1.3097000000000001E-2</v>
      </c>
      <c r="V1957">
        <v>39.119999999999997</v>
      </c>
      <c r="W1957">
        <f t="shared" si="92"/>
        <v>2.3287600000000002E-2</v>
      </c>
    </row>
    <row r="1958" spans="1:23" x14ac:dyDescent="0.25">
      <c r="A1958">
        <v>39.14</v>
      </c>
      <c r="B1958">
        <v>1.2E-2</v>
      </c>
      <c r="N1958">
        <v>39.14</v>
      </c>
      <c r="O1958">
        <f t="shared" si="90"/>
        <v>1.1797200000000001E-2</v>
      </c>
      <c r="R1958">
        <v>39.14</v>
      </c>
      <c r="S1958">
        <f t="shared" si="91"/>
        <v>1.1226E-2</v>
      </c>
      <c r="V1958">
        <v>39.14</v>
      </c>
      <c r="W1958">
        <f t="shared" si="92"/>
        <v>1.9960800000000001E-2</v>
      </c>
    </row>
    <row r="1959" spans="1:23" x14ac:dyDescent="0.25">
      <c r="A1959">
        <v>39.159999999999997</v>
      </c>
      <c r="B1959">
        <v>0.01</v>
      </c>
      <c r="N1959">
        <v>39.159999999999997</v>
      </c>
      <c r="O1959">
        <f t="shared" si="90"/>
        <v>9.8309999999999995E-3</v>
      </c>
      <c r="R1959">
        <v>39.159999999999997</v>
      </c>
      <c r="S1959">
        <f t="shared" si="91"/>
        <v>9.3550000000000005E-3</v>
      </c>
      <c r="V1959">
        <v>39.159999999999997</v>
      </c>
      <c r="W1959">
        <f t="shared" si="92"/>
        <v>1.6633999999999999E-2</v>
      </c>
    </row>
    <row r="1960" spans="1:23" x14ac:dyDescent="0.25">
      <c r="A1960">
        <v>39.18</v>
      </c>
      <c r="B1960">
        <v>7.0000000000000001E-3</v>
      </c>
      <c r="N1960">
        <v>39.18</v>
      </c>
      <c r="O1960">
        <f t="shared" si="90"/>
        <v>6.8817000000000001E-3</v>
      </c>
      <c r="R1960">
        <v>39.18</v>
      </c>
      <c r="S1960">
        <f t="shared" si="91"/>
        <v>6.5485000000000005E-3</v>
      </c>
      <c r="V1960">
        <v>39.18</v>
      </c>
      <c r="W1960">
        <f t="shared" si="92"/>
        <v>1.1643800000000001E-2</v>
      </c>
    </row>
    <row r="1961" spans="1:23" x14ac:dyDescent="0.25">
      <c r="A1961">
        <v>39.200000000000003</v>
      </c>
      <c r="B1961">
        <v>3.0000000000000001E-3</v>
      </c>
      <c r="N1961">
        <v>39.200000000000003</v>
      </c>
      <c r="O1961">
        <f t="shared" si="90"/>
        <v>2.9493000000000002E-3</v>
      </c>
      <c r="R1961">
        <v>39.200000000000003</v>
      </c>
      <c r="S1961">
        <f t="shared" si="91"/>
        <v>2.8065E-3</v>
      </c>
      <c r="V1961">
        <v>39.200000000000003</v>
      </c>
      <c r="W1961">
        <f t="shared" si="92"/>
        <v>4.9902000000000002E-3</v>
      </c>
    </row>
    <row r="1962" spans="1:23" x14ac:dyDescent="0.25">
      <c r="A1962">
        <v>39.22</v>
      </c>
      <c r="B1962">
        <v>-1E-3</v>
      </c>
      <c r="N1962">
        <v>39.22</v>
      </c>
      <c r="O1962">
        <f t="shared" si="90"/>
        <v>-9.8309999999999999E-4</v>
      </c>
      <c r="R1962">
        <v>39.22</v>
      </c>
      <c r="S1962">
        <f t="shared" si="91"/>
        <v>-9.3550000000000003E-4</v>
      </c>
      <c r="V1962">
        <v>39.22</v>
      </c>
      <c r="W1962">
        <f t="shared" si="92"/>
        <v>-1.6634E-3</v>
      </c>
    </row>
    <row r="1963" spans="1:23" x14ac:dyDescent="0.25">
      <c r="A1963">
        <v>39.24</v>
      </c>
      <c r="B1963">
        <v>-5.0000000000000001E-3</v>
      </c>
      <c r="N1963">
        <v>39.24</v>
      </c>
      <c r="O1963">
        <f t="shared" si="90"/>
        <v>-4.9154999999999997E-3</v>
      </c>
      <c r="R1963">
        <v>39.24</v>
      </c>
      <c r="S1963">
        <f t="shared" si="91"/>
        <v>-4.6775000000000002E-3</v>
      </c>
      <c r="V1963">
        <v>39.24</v>
      </c>
      <c r="W1963">
        <f t="shared" si="92"/>
        <v>-8.3169999999999997E-3</v>
      </c>
    </row>
    <row r="1964" spans="1:23" x14ac:dyDescent="0.25">
      <c r="A1964">
        <v>39.26</v>
      </c>
      <c r="B1964">
        <v>-7.0000000000000001E-3</v>
      </c>
      <c r="N1964">
        <v>39.26</v>
      </c>
      <c r="O1964">
        <f t="shared" si="90"/>
        <v>-6.8817000000000001E-3</v>
      </c>
      <c r="R1964">
        <v>39.26</v>
      </c>
      <c r="S1964">
        <f t="shared" si="91"/>
        <v>-6.5485000000000005E-3</v>
      </c>
      <c r="V1964">
        <v>39.26</v>
      </c>
      <c r="W1964">
        <f t="shared" si="92"/>
        <v>-1.1643800000000001E-2</v>
      </c>
    </row>
    <row r="1965" spans="1:23" x14ac:dyDescent="0.25">
      <c r="A1965">
        <v>39.28</v>
      </c>
      <c r="B1965">
        <v>-8.0000000000000002E-3</v>
      </c>
      <c r="N1965">
        <v>39.28</v>
      </c>
      <c r="O1965">
        <f t="shared" si="90"/>
        <v>-7.8647999999999999E-3</v>
      </c>
      <c r="R1965">
        <v>39.28</v>
      </c>
      <c r="S1965">
        <f t="shared" si="91"/>
        <v>-7.4840000000000002E-3</v>
      </c>
      <c r="V1965">
        <v>39.28</v>
      </c>
      <c r="W1965">
        <f t="shared" si="92"/>
        <v>-1.33072E-2</v>
      </c>
    </row>
    <row r="1966" spans="1:23" x14ac:dyDescent="0.25">
      <c r="A1966">
        <v>39.299999999999997</v>
      </c>
      <c r="B1966">
        <v>-7.0000000000000001E-3</v>
      </c>
      <c r="N1966">
        <v>39.299999999999997</v>
      </c>
      <c r="O1966">
        <f t="shared" si="90"/>
        <v>-6.8817000000000001E-3</v>
      </c>
      <c r="R1966">
        <v>39.299999999999997</v>
      </c>
      <c r="S1966">
        <f t="shared" si="91"/>
        <v>-6.5485000000000005E-3</v>
      </c>
      <c r="V1966">
        <v>39.299999999999997</v>
      </c>
      <c r="W1966">
        <f t="shared" si="92"/>
        <v>-1.1643800000000001E-2</v>
      </c>
    </row>
    <row r="1967" spans="1:23" x14ac:dyDescent="0.25">
      <c r="A1967">
        <v>39.32</v>
      </c>
      <c r="B1967">
        <v>-3.0000000000000001E-3</v>
      </c>
      <c r="N1967">
        <v>39.32</v>
      </c>
      <c r="O1967">
        <f t="shared" si="90"/>
        <v>-2.9493000000000002E-3</v>
      </c>
      <c r="R1967">
        <v>39.32</v>
      </c>
      <c r="S1967">
        <f t="shared" si="91"/>
        <v>-2.8065E-3</v>
      </c>
      <c r="V1967">
        <v>39.32</v>
      </c>
      <c r="W1967">
        <f t="shared" si="92"/>
        <v>-4.9902000000000002E-3</v>
      </c>
    </row>
    <row r="1968" spans="1:23" x14ac:dyDescent="0.25">
      <c r="A1968">
        <v>39.340000000000003</v>
      </c>
      <c r="B1968">
        <v>-1E-3</v>
      </c>
      <c r="N1968">
        <v>39.340000000000003</v>
      </c>
      <c r="O1968">
        <f t="shared" si="90"/>
        <v>-9.8309999999999999E-4</v>
      </c>
      <c r="R1968">
        <v>39.340000000000003</v>
      </c>
      <c r="S1968">
        <f t="shared" si="91"/>
        <v>-9.3550000000000003E-4</v>
      </c>
      <c r="V1968">
        <v>39.340000000000003</v>
      </c>
      <c r="W1968">
        <f t="shared" si="92"/>
        <v>-1.6634E-3</v>
      </c>
    </row>
    <row r="1969" spans="1:23" x14ac:dyDescent="0.25">
      <c r="A1969">
        <v>39.36</v>
      </c>
      <c r="B1969">
        <v>0</v>
      </c>
      <c r="N1969">
        <v>39.36</v>
      </c>
      <c r="O1969">
        <f t="shared" si="90"/>
        <v>0</v>
      </c>
      <c r="R1969">
        <v>39.36</v>
      </c>
      <c r="S1969">
        <f t="shared" si="91"/>
        <v>0</v>
      </c>
      <c r="V1969">
        <v>39.36</v>
      </c>
      <c r="W1969">
        <f t="shared" si="92"/>
        <v>0</v>
      </c>
    </row>
    <row r="1970" spans="1:23" x14ac:dyDescent="0.25">
      <c r="A1970">
        <v>39.380000000000003</v>
      </c>
      <c r="B1970">
        <v>0</v>
      </c>
      <c r="N1970">
        <v>39.380000000000003</v>
      </c>
      <c r="O1970">
        <f t="shared" si="90"/>
        <v>0</v>
      </c>
      <c r="R1970">
        <v>39.380000000000003</v>
      </c>
      <c r="S1970">
        <f t="shared" si="91"/>
        <v>0</v>
      </c>
      <c r="V1970">
        <v>39.380000000000003</v>
      </c>
      <c r="W1970">
        <f t="shared" si="92"/>
        <v>0</v>
      </c>
    </row>
    <row r="1971" spans="1:23" x14ac:dyDescent="0.25">
      <c r="A1971">
        <v>39.4</v>
      </c>
      <c r="B1971">
        <v>-1E-3</v>
      </c>
      <c r="N1971">
        <v>39.4</v>
      </c>
      <c r="O1971">
        <f t="shared" si="90"/>
        <v>-9.8309999999999999E-4</v>
      </c>
      <c r="R1971">
        <v>39.4</v>
      </c>
      <c r="S1971">
        <f t="shared" si="91"/>
        <v>-9.3550000000000003E-4</v>
      </c>
      <c r="V1971">
        <v>39.4</v>
      </c>
      <c r="W1971">
        <f t="shared" si="92"/>
        <v>-1.6634E-3</v>
      </c>
    </row>
    <row r="1972" spans="1:23" x14ac:dyDescent="0.25">
      <c r="A1972">
        <v>39.42</v>
      </c>
      <c r="B1972">
        <v>-1E-3</v>
      </c>
      <c r="N1972">
        <v>39.42</v>
      </c>
      <c r="O1972">
        <f t="shared" si="90"/>
        <v>-9.8309999999999999E-4</v>
      </c>
      <c r="R1972">
        <v>39.42</v>
      </c>
      <c r="S1972">
        <f t="shared" si="91"/>
        <v>-9.3550000000000003E-4</v>
      </c>
      <c r="V1972">
        <v>39.42</v>
      </c>
      <c r="W1972">
        <f t="shared" si="92"/>
        <v>-1.6634E-3</v>
      </c>
    </row>
    <row r="1973" spans="1:23" x14ac:dyDescent="0.25">
      <c r="A1973">
        <v>39.44</v>
      </c>
      <c r="B1973">
        <v>-2E-3</v>
      </c>
      <c r="N1973">
        <v>39.44</v>
      </c>
      <c r="O1973">
        <f t="shared" si="90"/>
        <v>-1.9662E-3</v>
      </c>
      <c r="R1973">
        <v>39.44</v>
      </c>
      <c r="S1973">
        <f t="shared" si="91"/>
        <v>-1.8710000000000001E-3</v>
      </c>
      <c r="V1973">
        <v>39.44</v>
      </c>
      <c r="W1973">
        <f t="shared" si="92"/>
        <v>-3.3268E-3</v>
      </c>
    </row>
    <row r="1974" spans="1:23" x14ac:dyDescent="0.25">
      <c r="A1974">
        <v>39.46</v>
      </c>
      <c r="B1974">
        <v>-4.0000000000000001E-3</v>
      </c>
      <c r="N1974">
        <v>39.46</v>
      </c>
      <c r="O1974">
        <f t="shared" si="90"/>
        <v>-3.9324E-3</v>
      </c>
      <c r="R1974">
        <v>39.46</v>
      </c>
      <c r="S1974">
        <f t="shared" si="91"/>
        <v>-3.7420000000000001E-3</v>
      </c>
      <c r="V1974">
        <v>39.46</v>
      </c>
      <c r="W1974">
        <f t="shared" si="92"/>
        <v>-6.6536E-3</v>
      </c>
    </row>
    <row r="1975" spans="1:23" x14ac:dyDescent="0.25">
      <c r="A1975">
        <v>39.479999999999997</v>
      </c>
      <c r="B1975">
        <v>-4.0000000000000001E-3</v>
      </c>
      <c r="N1975">
        <v>39.479999999999997</v>
      </c>
      <c r="O1975">
        <f t="shared" si="90"/>
        <v>-3.9324E-3</v>
      </c>
      <c r="R1975">
        <v>39.479999999999997</v>
      </c>
      <c r="S1975">
        <f t="shared" si="91"/>
        <v>-3.7420000000000001E-3</v>
      </c>
      <c r="V1975">
        <v>39.479999999999997</v>
      </c>
      <c r="W1975">
        <f t="shared" si="92"/>
        <v>-6.6536E-3</v>
      </c>
    </row>
    <row r="1976" spans="1:23" x14ac:dyDescent="0.25">
      <c r="A1976">
        <v>39.5</v>
      </c>
      <c r="B1976">
        <v>-2E-3</v>
      </c>
      <c r="N1976">
        <v>39.5</v>
      </c>
      <c r="O1976">
        <f t="shared" si="90"/>
        <v>-1.9662E-3</v>
      </c>
      <c r="R1976">
        <v>39.5</v>
      </c>
      <c r="S1976">
        <f t="shared" si="91"/>
        <v>-1.8710000000000001E-3</v>
      </c>
      <c r="V1976">
        <v>39.5</v>
      </c>
      <c r="W1976">
        <f t="shared" si="92"/>
        <v>-3.3268E-3</v>
      </c>
    </row>
    <row r="1977" spans="1:23" x14ac:dyDescent="0.25">
      <c r="A1977">
        <v>39.520000000000003</v>
      </c>
      <c r="B1977">
        <v>0</v>
      </c>
      <c r="N1977">
        <v>39.520000000000003</v>
      </c>
      <c r="O1977">
        <f t="shared" si="90"/>
        <v>0</v>
      </c>
      <c r="R1977">
        <v>39.520000000000003</v>
      </c>
      <c r="S1977">
        <f t="shared" si="91"/>
        <v>0</v>
      </c>
      <c r="V1977">
        <v>39.520000000000003</v>
      </c>
      <c r="W1977">
        <f t="shared" si="92"/>
        <v>0</v>
      </c>
    </row>
    <row r="1978" spans="1:23" x14ac:dyDescent="0.25">
      <c r="A1978">
        <v>39.54</v>
      </c>
      <c r="B1978">
        <v>3.0000000000000001E-3</v>
      </c>
      <c r="N1978">
        <v>39.54</v>
      </c>
      <c r="O1978">
        <f t="shared" si="90"/>
        <v>2.9493000000000002E-3</v>
      </c>
      <c r="R1978">
        <v>39.54</v>
      </c>
      <c r="S1978">
        <f t="shared" si="91"/>
        <v>2.8065E-3</v>
      </c>
      <c r="V1978">
        <v>39.54</v>
      </c>
      <c r="W1978">
        <f t="shared" si="92"/>
        <v>4.9902000000000002E-3</v>
      </c>
    </row>
    <row r="1979" spans="1:23" x14ac:dyDescent="0.25">
      <c r="A1979">
        <v>39.56</v>
      </c>
      <c r="B1979">
        <v>3.0000000000000001E-3</v>
      </c>
      <c r="N1979">
        <v>39.56</v>
      </c>
      <c r="O1979">
        <f t="shared" si="90"/>
        <v>2.9493000000000002E-3</v>
      </c>
      <c r="R1979">
        <v>39.56</v>
      </c>
      <c r="S1979">
        <f t="shared" si="91"/>
        <v>2.8065E-3</v>
      </c>
      <c r="V1979">
        <v>39.56</v>
      </c>
      <c r="W1979">
        <f t="shared" si="92"/>
        <v>4.9902000000000002E-3</v>
      </c>
    </row>
    <row r="1980" spans="1:23" x14ac:dyDescent="0.25">
      <c r="A1980">
        <v>39.58</v>
      </c>
      <c r="B1980">
        <v>0</v>
      </c>
      <c r="N1980">
        <v>39.58</v>
      </c>
      <c r="O1980">
        <f t="shared" si="90"/>
        <v>0</v>
      </c>
      <c r="R1980">
        <v>39.58</v>
      </c>
      <c r="S1980">
        <f t="shared" si="91"/>
        <v>0</v>
      </c>
      <c r="V1980">
        <v>39.58</v>
      </c>
      <c r="W1980">
        <f t="shared" si="92"/>
        <v>0</v>
      </c>
    </row>
    <row r="1981" spans="1:23" x14ac:dyDescent="0.25">
      <c r="A1981">
        <v>39.6</v>
      </c>
      <c r="B1981">
        <v>1E-3</v>
      </c>
      <c r="N1981">
        <v>39.6</v>
      </c>
      <c r="O1981">
        <f t="shared" si="90"/>
        <v>9.8309999999999999E-4</v>
      </c>
      <c r="R1981">
        <v>39.6</v>
      </c>
      <c r="S1981">
        <f t="shared" si="91"/>
        <v>9.3550000000000003E-4</v>
      </c>
      <c r="V1981">
        <v>39.6</v>
      </c>
      <c r="W1981">
        <f t="shared" si="92"/>
        <v>1.6634E-3</v>
      </c>
    </row>
    <row r="1982" spans="1:23" x14ac:dyDescent="0.25">
      <c r="A1982">
        <v>39.619999999999997</v>
      </c>
      <c r="B1982">
        <v>1E-3</v>
      </c>
      <c r="N1982">
        <v>39.619999999999997</v>
      </c>
      <c r="O1982">
        <f t="shared" si="90"/>
        <v>9.8309999999999999E-4</v>
      </c>
      <c r="R1982">
        <v>39.619999999999997</v>
      </c>
      <c r="S1982">
        <f t="shared" si="91"/>
        <v>9.3550000000000003E-4</v>
      </c>
      <c r="V1982">
        <v>39.619999999999997</v>
      </c>
      <c r="W1982">
        <f t="shared" si="92"/>
        <v>1.6634E-3</v>
      </c>
    </row>
    <row r="1983" spans="1:23" x14ac:dyDescent="0.25">
      <c r="A1983">
        <v>39.64</v>
      </c>
      <c r="B1983">
        <v>1E-3</v>
      </c>
      <c r="N1983">
        <v>39.64</v>
      </c>
      <c r="O1983">
        <f t="shared" si="90"/>
        <v>9.8309999999999999E-4</v>
      </c>
      <c r="R1983">
        <v>39.64</v>
      </c>
      <c r="S1983">
        <f t="shared" si="91"/>
        <v>9.3550000000000003E-4</v>
      </c>
      <c r="V1983">
        <v>39.64</v>
      </c>
      <c r="W1983">
        <f t="shared" si="92"/>
        <v>1.6634E-3</v>
      </c>
    </row>
    <row r="1984" spans="1:23" x14ac:dyDescent="0.25">
      <c r="A1984">
        <v>39.659999999999997</v>
      </c>
      <c r="B1984">
        <v>4.0000000000000001E-3</v>
      </c>
      <c r="N1984">
        <v>39.659999999999997</v>
      </c>
      <c r="O1984">
        <f t="shared" si="90"/>
        <v>3.9324E-3</v>
      </c>
      <c r="R1984">
        <v>39.659999999999997</v>
      </c>
      <c r="S1984">
        <f t="shared" si="91"/>
        <v>3.7420000000000001E-3</v>
      </c>
      <c r="V1984">
        <v>39.659999999999997</v>
      </c>
      <c r="W1984">
        <f t="shared" si="92"/>
        <v>6.6536E-3</v>
      </c>
    </row>
    <row r="1985" spans="1:23" x14ac:dyDescent="0.25">
      <c r="A1985">
        <v>39.68</v>
      </c>
      <c r="B1985">
        <v>3.0000000000000001E-3</v>
      </c>
      <c r="N1985">
        <v>39.68</v>
      </c>
      <c r="O1985">
        <f t="shared" si="90"/>
        <v>2.9493000000000002E-3</v>
      </c>
      <c r="R1985">
        <v>39.68</v>
      </c>
      <c r="S1985">
        <f t="shared" si="91"/>
        <v>2.8065E-3</v>
      </c>
      <c r="V1985">
        <v>39.68</v>
      </c>
      <c r="W1985">
        <f t="shared" si="92"/>
        <v>4.9902000000000002E-3</v>
      </c>
    </row>
    <row r="1986" spans="1:23" x14ac:dyDescent="0.25">
      <c r="A1986">
        <v>39.700000000000003</v>
      </c>
      <c r="B1986">
        <v>-1E-3</v>
      </c>
      <c r="N1986">
        <v>39.700000000000003</v>
      </c>
      <c r="O1986">
        <f t="shared" ref="O1986:O2049" si="93">B1986*0.9831</f>
        <v>-9.8309999999999999E-4</v>
      </c>
      <c r="R1986">
        <v>39.700000000000003</v>
      </c>
      <c r="S1986">
        <f t="shared" ref="S1986:S2049" si="94">B1986*0.9355</f>
        <v>-9.3550000000000003E-4</v>
      </c>
      <c r="V1986">
        <v>39.700000000000003</v>
      </c>
      <c r="W1986">
        <f t="shared" ref="W1986:W2049" si="95">B1986*1.6634</f>
        <v>-1.6634E-3</v>
      </c>
    </row>
    <row r="1987" spans="1:23" x14ac:dyDescent="0.25">
      <c r="A1987">
        <v>39.72</v>
      </c>
      <c r="B1987">
        <v>0</v>
      </c>
      <c r="N1987">
        <v>39.72</v>
      </c>
      <c r="O1987">
        <f t="shared" si="93"/>
        <v>0</v>
      </c>
      <c r="R1987">
        <v>39.72</v>
      </c>
      <c r="S1987">
        <f t="shared" si="94"/>
        <v>0</v>
      </c>
      <c r="V1987">
        <v>39.72</v>
      </c>
      <c r="W1987">
        <f t="shared" si="95"/>
        <v>0</v>
      </c>
    </row>
    <row r="1988" spans="1:23" x14ac:dyDescent="0.25">
      <c r="A1988">
        <v>39.74</v>
      </c>
      <c r="B1988">
        <v>4.0000000000000001E-3</v>
      </c>
      <c r="N1988">
        <v>39.74</v>
      </c>
      <c r="O1988">
        <f t="shared" si="93"/>
        <v>3.9324E-3</v>
      </c>
      <c r="R1988">
        <v>39.74</v>
      </c>
      <c r="S1988">
        <f t="shared" si="94"/>
        <v>3.7420000000000001E-3</v>
      </c>
      <c r="V1988">
        <v>39.74</v>
      </c>
      <c r="W1988">
        <f t="shared" si="95"/>
        <v>6.6536E-3</v>
      </c>
    </row>
    <row r="1989" spans="1:23" x14ac:dyDescent="0.25">
      <c r="A1989">
        <v>39.76</v>
      </c>
      <c r="B1989">
        <v>7.0000000000000001E-3</v>
      </c>
      <c r="N1989">
        <v>39.76</v>
      </c>
      <c r="O1989">
        <f t="shared" si="93"/>
        <v>6.8817000000000001E-3</v>
      </c>
      <c r="R1989">
        <v>39.76</v>
      </c>
      <c r="S1989">
        <f t="shared" si="94"/>
        <v>6.5485000000000005E-3</v>
      </c>
      <c r="V1989">
        <v>39.76</v>
      </c>
      <c r="W1989">
        <f t="shared" si="95"/>
        <v>1.1643800000000001E-2</v>
      </c>
    </row>
    <row r="1990" spans="1:23" x14ac:dyDescent="0.25">
      <c r="A1990">
        <v>39.78</v>
      </c>
      <c r="B1990">
        <v>-2E-3</v>
      </c>
      <c r="N1990">
        <v>39.78</v>
      </c>
      <c r="O1990">
        <f t="shared" si="93"/>
        <v>-1.9662E-3</v>
      </c>
      <c r="R1990">
        <v>39.78</v>
      </c>
      <c r="S1990">
        <f t="shared" si="94"/>
        <v>-1.8710000000000001E-3</v>
      </c>
      <c r="V1990">
        <v>39.78</v>
      </c>
      <c r="W1990">
        <f t="shared" si="95"/>
        <v>-3.3268E-3</v>
      </c>
    </row>
    <row r="1991" spans="1:23" x14ac:dyDescent="0.25">
      <c r="A1991">
        <v>39.799999999999997</v>
      </c>
      <c r="B1991">
        <v>-1.0999999999999999E-2</v>
      </c>
      <c r="N1991">
        <v>39.799999999999997</v>
      </c>
      <c r="O1991">
        <f t="shared" si="93"/>
        <v>-1.0814099999999998E-2</v>
      </c>
      <c r="R1991">
        <v>39.799999999999997</v>
      </c>
      <c r="S1991">
        <f t="shared" si="94"/>
        <v>-1.0290499999999999E-2</v>
      </c>
      <c r="V1991">
        <v>39.799999999999997</v>
      </c>
      <c r="W1991">
        <f t="shared" si="95"/>
        <v>-1.8297399999999998E-2</v>
      </c>
    </row>
    <row r="1992" spans="1:23" x14ac:dyDescent="0.25">
      <c r="A1992">
        <v>39.82</v>
      </c>
      <c r="B1992">
        <v>-6.0000000000000001E-3</v>
      </c>
      <c r="N1992">
        <v>39.82</v>
      </c>
      <c r="O1992">
        <f t="shared" si="93"/>
        <v>-5.8986000000000004E-3</v>
      </c>
      <c r="R1992">
        <v>39.82</v>
      </c>
      <c r="S1992">
        <f t="shared" si="94"/>
        <v>-5.6129999999999999E-3</v>
      </c>
      <c r="V1992">
        <v>39.82</v>
      </c>
      <c r="W1992">
        <f t="shared" si="95"/>
        <v>-9.9804000000000004E-3</v>
      </c>
    </row>
    <row r="1993" spans="1:23" x14ac:dyDescent="0.25">
      <c r="A1993">
        <v>39.840000000000003</v>
      </c>
      <c r="B1993">
        <v>1E-3</v>
      </c>
      <c r="N1993">
        <v>39.840000000000003</v>
      </c>
      <c r="O1993">
        <f t="shared" si="93"/>
        <v>9.8309999999999999E-4</v>
      </c>
      <c r="R1993">
        <v>39.840000000000003</v>
      </c>
      <c r="S1993">
        <f t="shared" si="94"/>
        <v>9.3550000000000003E-4</v>
      </c>
      <c r="V1993">
        <v>39.840000000000003</v>
      </c>
      <c r="W1993">
        <f t="shared" si="95"/>
        <v>1.6634E-3</v>
      </c>
    </row>
    <row r="1994" spans="1:23" x14ac:dyDescent="0.25">
      <c r="A1994">
        <v>39.86</v>
      </c>
      <c r="B1994">
        <v>5.0000000000000001E-3</v>
      </c>
      <c r="N1994">
        <v>39.86</v>
      </c>
      <c r="O1994">
        <f t="shared" si="93"/>
        <v>4.9154999999999997E-3</v>
      </c>
      <c r="R1994">
        <v>39.86</v>
      </c>
      <c r="S1994">
        <f t="shared" si="94"/>
        <v>4.6775000000000002E-3</v>
      </c>
      <c r="V1994">
        <v>39.86</v>
      </c>
      <c r="W1994">
        <f t="shared" si="95"/>
        <v>8.3169999999999997E-3</v>
      </c>
    </row>
    <row r="1995" spans="1:23" x14ac:dyDescent="0.25">
      <c r="A1995">
        <v>39.880000000000003</v>
      </c>
      <c r="B1995">
        <v>-1E-3</v>
      </c>
      <c r="N1995">
        <v>39.880000000000003</v>
      </c>
      <c r="O1995">
        <f t="shared" si="93"/>
        <v>-9.8309999999999999E-4</v>
      </c>
      <c r="R1995">
        <v>39.880000000000003</v>
      </c>
      <c r="S1995">
        <f t="shared" si="94"/>
        <v>-9.3550000000000003E-4</v>
      </c>
      <c r="V1995">
        <v>39.880000000000003</v>
      </c>
      <c r="W1995">
        <f t="shared" si="95"/>
        <v>-1.6634E-3</v>
      </c>
    </row>
    <row r="1996" spans="1:23" x14ac:dyDescent="0.25">
      <c r="A1996">
        <v>39.9</v>
      </c>
      <c r="B1996">
        <v>-8.9999999999999993E-3</v>
      </c>
      <c r="N1996">
        <v>39.9</v>
      </c>
      <c r="O1996">
        <f t="shared" si="93"/>
        <v>-8.8478999999999988E-3</v>
      </c>
      <c r="R1996">
        <v>39.9</v>
      </c>
      <c r="S1996">
        <f t="shared" si="94"/>
        <v>-8.4194999999999999E-3</v>
      </c>
      <c r="V1996">
        <v>39.9</v>
      </c>
      <c r="W1996">
        <f t="shared" si="95"/>
        <v>-1.4970599999999999E-2</v>
      </c>
    </row>
    <row r="1997" spans="1:23" x14ac:dyDescent="0.25">
      <c r="A1997">
        <v>39.92</v>
      </c>
      <c r="B1997">
        <v>-7.0000000000000001E-3</v>
      </c>
      <c r="N1997">
        <v>39.92</v>
      </c>
      <c r="O1997">
        <f t="shared" si="93"/>
        <v>-6.8817000000000001E-3</v>
      </c>
      <c r="R1997">
        <v>39.92</v>
      </c>
      <c r="S1997">
        <f t="shared" si="94"/>
        <v>-6.5485000000000005E-3</v>
      </c>
      <c r="V1997">
        <v>39.92</v>
      </c>
      <c r="W1997">
        <f t="shared" si="95"/>
        <v>-1.1643800000000001E-2</v>
      </c>
    </row>
    <row r="1998" spans="1:23" x14ac:dyDescent="0.25">
      <c r="A1998">
        <v>39.94</v>
      </c>
      <c r="B1998">
        <v>0</v>
      </c>
      <c r="N1998">
        <v>39.94</v>
      </c>
      <c r="O1998">
        <f t="shared" si="93"/>
        <v>0</v>
      </c>
      <c r="R1998">
        <v>39.94</v>
      </c>
      <c r="S1998">
        <f t="shared" si="94"/>
        <v>0</v>
      </c>
      <c r="V1998">
        <v>39.94</v>
      </c>
      <c r="W1998">
        <f t="shared" si="95"/>
        <v>0</v>
      </c>
    </row>
    <row r="1999" spans="1:23" x14ac:dyDescent="0.25">
      <c r="A1999">
        <v>39.96</v>
      </c>
      <c r="B1999">
        <v>2E-3</v>
      </c>
      <c r="N1999">
        <v>39.96</v>
      </c>
      <c r="O1999">
        <f t="shared" si="93"/>
        <v>1.9662E-3</v>
      </c>
      <c r="R1999">
        <v>39.96</v>
      </c>
      <c r="S1999">
        <f t="shared" si="94"/>
        <v>1.8710000000000001E-3</v>
      </c>
      <c r="V1999">
        <v>39.96</v>
      </c>
      <c r="W1999">
        <f t="shared" si="95"/>
        <v>3.3268E-3</v>
      </c>
    </row>
    <row r="2000" spans="1:23" x14ac:dyDescent="0.25">
      <c r="A2000">
        <v>39.979999999999997</v>
      </c>
      <c r="B2000">
        <v>-4.0000000000000001E-3</v>
      </c>
      <c r="N2000">
        <v>39.979999999999997</v>
      </c>
      <c r="O2000">
        <f t="shared" si="93"/>
        <v>-3.9324E-3</v>
      </c>
      <c r="R2000">
        <v>39.979999999999997</v>
      </c>
      <c r="S2000">
        <f t="shared" si="94"/>
        <v>-3.7420000000000001E-3</v>
      </c>
      <c r="V2000">
        <v>39.979999999999997</v>
      </c>
      <c r="W2000">
        <f t="shared" si="95"/>
        <v>-6.6536E-3</v>
      </c>
    </row>
    <row r="2001" spans="1:23" x14ac:dyDescent="0.25">
      <c r="A2001">
        <v>40</v>
      </c>
      <c r="B2001">
        <v>-5.0000000000000001E-3</v>
      </c>
      <c r="N2001">
        <v>40</v>
      </c>
      <c r="O2001">
        <f t="shared" si="93"/>
        <v>-4.9154999999999997E-3</v>
      </c>
      <c r="R2001">
        <v>40</v>
      </c>
      <c r="S2001">
        <f t="shared" si="94"/>
        <v>-4.6775000000000002E-3</v>
      </c>
      <c r="V2001">
        <v>40</v>
      </c>
      <c r="W2001">
        <f t="shared" si="95"/>
        <v>-8.3169999999999997E-3</v>
      </c>
    </row>
    <row r="2002" spans="1:23" x14ac:dyDescent="0.25">
      <c r="A2002">
        <v>40.020000000000003</v>
      </c>
      <c r="B2002">
        <v>3.0000000000000001E-3</v>
      </c>
      <c r="N2002">
        <v>40.020000000000003</v>
      </c>
      <c r="O2002">
        <f t="shared" si="93"/>
        <v>2.9493000000000002E-3</v>
      </c>
      <c r="R2002">
        <v>40.020000000000003</v>
      </c>
      <c r="S2002">
        <f t="shared" si="94"/>
        <v>2.8065E-3</v>
      </c>
      <c r="V2002">
        <v>40.020000000000003</v>
      </c>
      <c r="W2002">
        <f t="shared" si="95"/>
        <v>4.9902000000000002E-3</v>
      </c>
    </row>
    <row r="2003" spans="1:23" x14ac:dyDescent="0.25">
      <c r="A2003">
        <v>40.04</v>
      </c>
      <c r="B2003">
        <v>8.0000000000000002E-3</v>
      </c>
      <c r="N2003">
        <v>40.04</v>
      </c>
      <c r="O2003">
        <f t="shared" si="93"/>
        <v>7.8647999999999999E-3</v>
      </c>
      <c r="R2003">
        <v>40.04</v>
      </c>
      <c r="S2003">
        <f t="shared" si="94"/>
        <v>7.4840000000000002E-3</v>
      </c>
      <c r="V2003">
        <v>40.04</v>
      </c>
      <c r="W2003">
        <f t="shared" si="95"/>
        <v>1.33072E-2</v>
      </c>
    </row>
    <row r="2004" spans="1:23" x14ac:dyDescent="0.25">
      <c r="A2004">
        <v>40.06</v>
      </c>
      <c r="B2004">
        <v>7.0000000000000001E-3</v>
      </c>
      <c r="N2004">
        <v>40.06</v>
      </c>
      <c r="O2004">
        <f t="shared" si="93"/>
        <v>6.8817000000000001E-3</v>
      </c>
      <c r="R2004">
        <v>40.06</v>
      </c>
      <c r="S2004">
        <f t="shared" si="94"/>
        <v>6.5485000000000005E-3</v>
      </c>
      <c r="V2004">
        <v>40.06</v>
      </c>
      <c r="W2004">
        <f t="shared" si="95"/>
        <v>1.1643800000000001E-2</v>
      </c>
    </row>
    <row r="2005" spans="1:23" x14ac:dyDescent="0.25">
      <c r="A2005">
        <v>40.08</v>
      </c>
      <c r="B2005">
        <v>3.0000000000000001E-3</v>
      </c>
      <c r="N2005">
        <v>40.08</v>
      </c>
      <c r="O2005">
        <f t="shared" si="93"/>
        <v>2.9493000000000002E-3</v>
      </c>
      <c r="R2005">
        <v>40.08</v>
      </c>
      <c r="S2005">
        <f t="shared" si="94"/>
        <v>2.8065E-3</v>
      </c>
      <c r="V2005">
        <v>40.08</v>
      </c>
      <c r="W2005">
        <f t="shared" si="95"/>
        <v>4.9902000000000002E-3</v>
      </c>
    </row>
    <row r="2006" spans="1:23" x14ac:dyDescent="0.25">
      <c r="A2006">
        <v>40.1</v>
      </c>
      <c r="B2006">
        <v>2E-3</v>
      </c>
      <c r="N2006">
        <v>40.1</v>
      </c>
      <c r="O2006">
        <f t="shared" si="93"/>
        <v>1.9662E-3</v>
      </c>
      <c r="R2006">
        <v>40.1</v>
      </c>
      <c r="S2006">
        <f t="shared" si="94"/>
        <v>1.8710000000000001E-3</v>
      </c>
      <c r="V2006">
        <v>40.1</v>
      </c>
      <c r="W2006">
        <f t="shared" si="95"/>
        <v>3.3268E-3</v>
      </c>
    </row>
    <row r="2007" spans="1:23" x14ac:dyDescent="0.25">
      <c r="A2007">
        <v>40.119999999999997</v>
      </c>
      <c r="B2007">
        <v>4.0000000000000001E-3</v>
      </c>
      <c r="N2007">
        <v>40.119999999999997</v>
      </c>
      <c r="O2007">
        <f t="shared" si="93"/>
        <v>3.9324E-3</v>
      </c>
      <c r="R2007">
        <v>40.119999999999997</v>
      </c>
      <c r="S2007">
        <f t="shared" si="94"/>
        <v>3.7420000000000001E-3</v>
      </c>
      <c r="V2007">
        <v>40.119999999999997</v>
      </c>
      <c r="W2007">
        <f t="shared" si="95"/>
        <v>6.6536E-3</v>
      </c>
    </row>
    <row r="2008" spans="1:23" x14ac:dyDescent="0.25">
      <c r="A2008">
        <v>40.14</v>
      </c>
      <c r="B2008">
        <v>1E-3</v>
      </c>
      <c r="N2008">
        <v>40.14</v>
      </c>
      <c r="O2008">
        <f t="shared" si="93"/>
        <v>9.8309999999999999E-4</v>
      </c>
      <c r="R2008">
        <v>40.14</v>
      </c>
      <c r="S2008">
        <f t="shared" si="94"/>
        <v>9.3550000000000003E-4</v>
      </c>
      <c r="V2008">
        <v>40.14</v>
      </c>
      <c r="W2008">
        <f t="shared" si="95"/>
        <v>1.6634E-3</v>
      </c>
    </row>
    <row r="2009" spans="1:23" x14ac:dyDescent="0.25">
      <c r="A2009">
        <v>40.159999999999997</v>
      </c>
      <c r="B2009">
        <v>-3.0000000000000001E-3</v>
      </c>
      <c r="N2009">
        <v>40.159999999999997</v>
      </c>
      <c r="O2009">
        <f t="shared" si="93"/>
        <v>-2.9493000000000002E-3</v>
      </c>
      <c r="R2009">
        <v>40.159999999999997</v>
      </c>
      <c r="S2009">
        <f t="shared" si="94"/>
        <v>-2.8065E-3</v>
      </c>
      <c r="V2009">
        <v>40.159999999999997</v>
      </c>
      <c r="W2009">
        <f t="shared" si="95"/>
        <v>-4.9902000000000002E-3</v>
      </c>
    </row>
    <row r="2010" spans="1:23" x14ac:dyDescent="0.25">
      <c r="A2010">
        <v>40.18</v>
      </c>
      <c r="B2010">
        <v>-4.0000000000000001E-3</v>
      </c>
      <c r="N2010">
        <v>40.18</v>
      </c>
      <c r="O2010">
        <f t="shared" si="93"/>
        <v>-3.9324E-3</v>
      </c>
      <c r="R2010">
        <v>40.18</v>
      </c>
      <c r="S2010">
        <f t="shared" si="94"/>
        <v>-3.7420000000000001E-3</v>
      </c>
      <c r="V2010">
        <v>40.18</v>
      </c>
      <c r="W2010">
        <f t="shared" si="95"/>
        <v>-6.6536E-3</v>
      </c>
    </row>
    <row r="2011" spans="1:23" x14ac:dyDescent="0.25">
      <c r="A2011">
        <v>40.200000000000003</v>
      </c>
      <c r="B2011">
        <v>-1E-3</v>
      </c>
      <c r="N2011">
        <v>40.200000000000003</v>
      </c>
      <c r="O2011">
        <f t="shared" si="93"/>
        <v>-9.8309999999999999E-4</v>
      </c>
      <c r="R2011">
        <v>40.200000000000003</v>
      </c>
      <c r="S2011">
        <f t="shared" si="94"/>
        <v>-9.3550000000000003E-4</v>
      </c>
      <c r="V2011">
        <v>40.200000000000003</v>
      </c>
      <c r="W2011">
        <f t="shared" si="95"/>
        <v>-1.6634E-3</v>
      </c>
    </row>
    <row r="2012" spans="1:23" x14ac:dyDescent="0.25">
      <c r="A2012">
        <v>40.22</v>
      </c>
      <c r="B2012">
        <v>1E-3</v>
      </c>
      <c r="N2012">
        <v>40.22</v>
      </c>
      <c r="O2012">
        <f t="shared" si="93"/>
        <v>9.8309999999999999E-4</v>
      </c>
      <c r="R2012">
        <v>40.22</v>
      </c>
      <c r="S2012">
        <f t="shared" si="94"/>
        <v>9.3550000000000003E-4</v>
      </c>
      <c r="V2012">
        <v>40.22</v>
      </c>
      <c r="W2012">
        <f t="shared" si="95"/>
        <v>1.6634E-3</v>
      </c>
    </row>
    <row r="2013" spans="1:23" x14ac:dyDescent="0.25">
      <c r="A2013">
        <v>40.24</v>
      </c>
      <c r="B2013">
        <v>0</v>
      </c>
      <c r="N2013">
        <v>40.24</v>
      </c>
      <c r="O2013">
        <f t="shared" si="93"/>
        <v>0</v>
      </c>
      <c r="R2013">
        <v>40.24</v>
      </c>
      <c r="S2013">
        <f t="shared" si="94"/>
        <v>0</v>
      </c>
      <c r="V2013">
        <v>40.24</v>
      </c>
      <c r="W2013">
        <f t="shared" si="95"/>
        <v>0</v>
      </c>
    </row>
    <row r="2014" spans="1:23" x14ac:dyDescent="0.25">
      <c r="A2014">
        <v>40.26</v>
      </c>
      <c r="B2014">
        <v>-3.0000000000000001E-3</v>
      </c>
      <c r="N2014">
        <v>40.26</v>
      </c>
      <c r="O2014">
        <f t="shared" si="93"/>
        <v>-2.9493000000000002E-3</v>
      </c>
      <c r="R2014">
        <v>40.26</v>
      </c>
      <c r="S2014">
        <f t="shared" si="94"/>
        <v>-2.8065E-3</v>
      </c>
      <c r="V2014">
        <v>40.26</v>
      </c>
      <c r="W2014">
        <f t="shared" si="95"/>
        <v>-4.9902000000000002E-3</v>
      </c>
    </row>
    <row r="2015" spans="1:23" x14ac:dyDescent="0.25">
      <c r="A2015">
        <v>40.28</v>
      </c>
      <c r="B2015">
        <v>-2E-3</v>
      </c>
      <c r="N2015">
        <v>40.28</v>
      </c>
      <c r="O2015">
        <f t="shared" si="93"/>
        <v>-1.9662E-3</v>
      </c>
      <c r="R2015">
        <v>40.28</v>
      </c>
      <c r="S2015">
        <f t="shared" si="94"/>
        <v>-1.8710000000000001E-3</v>
      </c>
      <c r="V2015">
        <v>40.28</v>
      </c>
      <c r="W2015">
        <f t="shared" si="95"/>
        <v>-3.3268E-3</v>
      </c>
    </row>
    <row r="2016" spans="1:23" x14ac:dyDescent="0.25">
      <c r="A2016">
        <v>40.299999999999997</v>
      </c>
      <c r="B2016">
        <v>1E-3</v>
      </c>
      <c r="N2016">
        <v>40.299999999999997</v>
      </c>
      <c r="O2016">
        <f t="shared" si="93"/>
        <v>9.8309999999999999E-4</v>
      </c>
      <c r="R2016">
        <v>40.299999999999997</v>
      </c>
      <c r="S2016">
        <f t="shared" si="94"/>
        <v>9.3550000000000003E-4</v>
      </c>
      <c r="V2016">
        <v>40.299999999999997</v>
      </c>
      <c r="W2016">
        <f t="shared" si="95"/>
        <v>1.6634E-3</v>
      </c>
    </row>
    <row r="2017" spans="1:23" x14ac:dyDescent="0.25">
      <c r="A2017">
        <v>40.32</v>
      </c>
      <c r="B2017">
        <v>2E-3</v>
      </c>
      <c r="N2017">
        <v>40.32</v>
      </c>
      <c r="O2017">
        <f t="shared" si="93"/>
        <v>1.9662E-3</v>
      </c>
      <c r="R2017">
        <v>40.32</v>
      </c>
      <c r="S2017">
        <f t="shared" si="94"/>
        <v>1.8710000000000001E-3</v>
      </c>
      <c r="V2017">
        <v>40.32</v>
      </c>
      <c r="W2017">
        <f t="shared" si="95"/>
        <v>3.3268E-3</v>
      </c>
    </row>
    <row r="2018" spans="1:23" x14ac:dyDescent="0.25">
      <c r="A2018">
        <v>40.340000000000003</v>
      </c>
      <c r="B2018">
        <v>0</v>
      </c>
      <c r="N2018">
        <v>40.340000000000003</v>
      </c>
      <c r="O2018">
        <f t="shared" si="93"/>
        <v>0</v>
      </c>
      <c r="R2018">
        <v>40.340000000000003</v>
      </c>
      <c r="S2018">
        <f t="shared" si="94"/>
        <v>0</v>
      </c>
      <c r="V2018">
        <v>40.340000000000003</v>
      </c>
      <c r="W2018">
        <f t="shared" si="95"/>
        <v>0</v>
      </c>
    </row>
    <row r="2019" spans="1:23" x14ac:dyDescent="0.25">
      <c r="A2019">
        <v>40.36</v>
      </c>
      <c r="B2019">
        <v>-4.0000000000000001E-3</v>
      </c>
      <c r="N2019">
        <v>40.36</v>
      </c>
      <c r="O2019">
        <f t="shared" si="93"/>
        <v>-3.9324E-3</v>
      </c>
      <c r="R2019">
        <v>40.36</v>
      </c>
      <c r="S2019">
        <f t="shared" si="94"/>
        <v>-3.7420000000000001E-3</v>
      </c>
      <c r="V2019">
        <v>40.36</v>
      </c>
      <c r="W2019">
        <f t="shared" si="95"/>
        <v>-6.6536E-3</v>
      </c>
    </row>
    <row r="2020" spans="1:23" x14ac:dyDescent="0.25">
      <c r="A2020">
        <v>40.380000000000003</v>
      </c>
      <c r="B2020">
        <v>-6.0000000000000001E-3</v>
      </c>
      <c r="N2020">
        <v>40.380000000000003</v>
      </c>
      <c r="O2020">
        <f t="shared" si="93"/>
        <v>-5.8986000000000004E-3</v>
      </c>
      <c r="R2020">
        <v>40.380000000000003</v>
      </c>
      <c r="S2020">
        <f t="shared" si="94"/>
        <v>-5.6129999999999999E-3</v>
      </c>
      <c r="V2020">
        <v>40.380000000000003</v>
      </c>
      <c r="W2020">
        <f t="shared" si="95"/>
        <v>-9.9804000000000004E-3</v>
      </c>
    </row>
    <row r="2021" spans="1:23" x14ac:dyDescent="0.25">
      <c r="A2021">
        <v>40.4</v>
      </c>
      <c r="B2021">
        <v>-5.0000000000000001E-3</v>
      </c>
      <c r="N2021">
        <v>40.4</v>
      </c>
      <c r="O2021">
        <f t="shared" si="93"/>
        <v>-4.9154999999999997E-3</v>
      </c>
      <c r="R2021">
        <v>40.4</v>
      </c>
      <c r="S2021">
        <f t="shared" si="94"/>
        <v>-4.6775000000000002E-3</v>
      </c>
      <c r="V2021">
        <v>40.4</v>
      </c>
      <c r="W2021">
        <f t="shared" si="95"/>
        <v>-8.3169999999999997E-3</v>
      </c>
    </row>
    <row r="2022" spans="1:23" x14ac:dyDescent="0.25">
      <c r="A2022">
        <v>40.42</v>
      </c>
      <c r="B2022">
        <v>-6.0000000000000001E-3</v>
      </c>
      <c r="N2022">
        <v>40.42</v>
      </c>
      <c r="O2022">
        <f t="shared" si="93"/>
        <v>-5.8986000000000004E-3</v>
      </c>
      <c r="R2022">
        <v>40.42</v>
      </c>
      <c r="S2022">
        <f t="shared" si="94"/>
        <v>-5.6129999999999999E-3</v>
      </c>
      <c r="V2022">
        <v>40.42</v>
      </c>
      <c r="W2022">
        <f t="shared" si="95"/>
        <v>-9.9804000000000004E-3</v>
      </c>
    </row>
    <row r="2023" spans="1:23" x14ac:dyDescent="0.25">
      <c r="A2023">
        <v>40.44</v>
      </c>
      <c r="B2023">
        <v>-7.0000000000000001E-3</v>
      </c>
      <c r="N2023">
        <v>40.44</v>
      </c>
      <c r="O2023">
        <f t="shared" si="93"/>
        <v>-6.8817000000000001E-3</v>
      </c>
      <c r="R2023">
        <v>40.44</v>
      </c>
      <c r="S2023">
        <f t="shared" si="94"/>
        <v>-6.5485000000000005E-3</v>
      </c>
      <c r="V2023">
        <v>40.44</v>
      </c>
      <c r="W2023">
        <f t="shared" si="95"/>
        <v>-1.1643800000000001E-2</v>
      </c>
    </row>
    <row r="2024" spans="1:23" x14ac:dyDescent="0.25">
      <c r="A2024">
        <v>40.46</v>
      </c>
      <c r="B2024">
        <v>-5.0000000000000001E-3</v>
      </c>
      <c r="N2024">
        <v>40.46</v>
      </c>
      <c r="O2024">
        <f t="shared" si="93"/>
        <v>-4.9154999999999997E-3</v>
      </c>
      <c r="R2024">
        <v>40.46</v>
      </c>
      <c r="S2024">
        <f t="shared" si="94"/>
        <v>-4.6775000000000002E-3</v>
      </c>
      <c r="V2024">
        <v>40.46</v>
      </c>
      <c r="W2024">
        <f t="shared" si="95"/>
        <v>-8.3169999999999997E-3</v>
      </c>
    </row>
    <row r="2025" spans="1:23" x14ac:dyDescent="0.25">
      <c r="A2025">
        <v>40.479999999999997</v>
      </c>
      <c r="B2025">
        <v>-2E-3</v>
      </c>
      <c r="N2025">
        <v>40.479999999999997</v>
      </c>
      <c r="O2025">
        <f t="shared" si="93"/>
        <v>-1.9662E-3</v>
      </c>
      <c r="R2025">
        <v>40.479999999999997</v>
      </c>
      <c r="S2025">
        <f t="shared" si="94"/>
        <v>-1.8710000000000001E-3</v>
      </c>
      <c r="V2025">
        <v>40.479999999999997</v>
      </c>
      <c r="W2025">
        <f t="shared" si="95"/>
        <v>-3.3268E-3</v>
      </c>
    </row>
    <row r="2026" spans="1:23" x14ac:dyDescent="0.25">
      <c r="A2026">
        <v>40.5</v>
      </c>
      <c r="B2026">
        <v>-1E-3</v>
      </c>
      <c r="N2026">
        <v>40.5</v>
      </c>
      <c r="O2026">
        <f t="shared" si="93"/>
        <v>-9.8309999999999999E-4</v>
      </c>
      <c r="R2026">
        <v>40.5</v>
      </c>
      <c r="S2026">
        <f t="shared" si="94"/>
        <v>-9.3550000000000003E-4</v>
      </c>
      <c r="V2026">
        <v>40.5</v>
      </c>
      <c r="W2026">
        <f t="shared" si="95"/>
        <v>-1.6634E-3</v>
      </c>
    </row>
    <row r="2027" spans="1:23" x14ac:dyDescent="0.25">
      <c r="A2027">
        <v>40.520000000000003</v>
      </c>
      <c r="B2027">
        <v>-1E-3</v>
      </c>
      <c r="N2027">
        <v>40.520000000000003</v>
      </c>
      <c r="O2027">
        <f t="shared" si="93"/>
        <v>-9.8309999999999999E-4</v>
      </c>
      <c r="R2027">
        <v>40.520000000000003</v>
      </c>
      <c r="S2027">
        <f t="shared" si="94"/>
        <v>-9.3550000000000003E-4</v>
      </c>
      <c r="V2027">
        <v>40.520000000000003</v>
      </c>
      <c r="W2027">
        <f t="shared" si="95"/>
        <v>-1.6634E-3</v>
      </c>
    </row>
    <row r="2028" spans="1:23" x14ac:dyDescent="0.25">
      <c r="A2028">
        <v>40.54</v>
      </c>
      <c r="B2028">
        <v>-1E-3</v>
      </c>
      <c r="N2028">
        <v>40.54</v>
      </c>
      <c r="O2028">
        <f t="shared" si="93"/>
        <v>-9.8309999999999999E-4</v>
      </c>
      <c r="R2028">
        <v>40.54</v>
      </c>
      <c r="S2028">
        <f t="shared" si="94"/>
        <v>-9.3550000000000003E-4</v>
      </c>
      <c r="V2028">
        <v>40.54</v>
      </c>
      <c r="W2028">
        <f t="shared" si="95"/>
        <v>-1.6634E-3</v>
      </c>
    </row>
    <row r="2029" spans="1:23" x14ac:dyDescent="0.25">
      <c r="A2029">
        <v>40.56</v>
      </c>
      <c r="B2029">
        <v>-1E-3</v>
      </c>
      <c r="N2029">
        <v>40.56</v>
      </c>
      <c r="O2029">
        <f t="shared" si="93"/>
        <v>-9.8309999999999999E-4</v>
      </c>
      <c r="R2029">
        <v>40.56</v>
      </c>
      <c r="S2029">
        <f t="shared" si="94"/>
        <v>-9.3550000000000003E-4</v>
      </c>
      <c r="V2029">
        <v>40.56</v>
      </c>
      <c r="W2029">
        <f t="shared" si="95"/>
        <v>-1.6634E-3</v>
      </c>
    </row>
    <row r="2030" spans="1:23" x14ac:dyDescent="0.25">
      <c r="A2030">
        <v>40.58</v>
      </c>
      <c r="B2030">
        <v>0</v>
      </c>
      <c r="N2030">
        <v>40.58</v>
      </c>
      <c r="O2030">
        <f t="shared" si="93"/>
        <v>0</v>
      </c>
      <c r="R2030">
        <v>40.58</v>
      </c>
      <c r="S2030">
        <f t="shared" si="94"/>
        <v>0</v>
      </c>
      <c r="V2030">
        <v>40.58</v>
      </c>
      <c r="W2030">
        <f t="shared" si="95"/>
        <v>0</v>
      </c>
    </row>
    <row r="2031" spans="1:23" x14ac:dyDescent="0.25">
      <c r="A2031">
        <v>40.6</v>
      </c>
      <c r="B2031">
        <v>-1E-3</v>
      </c>
      <c r="N2031">
        <v>40.6</v>
      </c>
      <c r="O2031">
        <f t="shared" si="93"/>
        <v>-9.8309999999999999E-4</v>
      </c>
      <c r="R2031">
        <v>40.6</v>
      </c>
      <c r="S2031">
        <f t="shared" si="94"/>
        <v>-9.3550000000000003E-4</v>
      </c>
      <c r="V2031">
        <v>40.6</v>
      </c>
      <c r="W2031">
        <f t="shared" si="95"/>
        <v>-1.6634E-3</v>
      </c>
    </row>
    <row r="2032" spans="1:23" x14ac:dyDescent="0.25">
      <c r="A2032">
        <v>40.619999999999997</v>
      </c>
      <c r="B2032">
        <v>-3.0000000000000001E-3</v>
      </c>
      <c r="N2032">
        <v>40.619999999999997</v>
      </c>
      <c r="O2032">
        <f t="shared" si="93"/>
        <v>-2.9493000000000002E-3</v>
      </c>
      <c r="R2032">
        <v>40.619999999999997</v>
      </c>
      <c r="S2032">
        <f t="shared" si="94"/>
        <v>-2.8065E-3</v>
      </c>
      <c r="V2032">
        <v>40.619999999999997</v>
      </c>
      <c r="W2032">
        <f t="shared" si="95"/>
        <v>-4.9902000000000002E-3</v>
      </c>
    </row>
    <row r="2033" spans="1:23" x14ac:dyDescent="0.25">
      <c r="A2033">
        <v>40.64</v>
      </c>
      <c r="B2033">
        <v>-3.0000000000000001E-3</v>
      </c>
      <c r="N2033">
        <v>40.64</v>
      </c>
      <c r="O2033">
        <f t="shared" si="93"/>
        <v>-2.9493000000000002E-3</v>
      </c>
      <c r="R2033">
        <v>40.64</v>
      </c>
      <c r="S2033">
        <f t="shared" si="94"/>
        <v>-2.8065E-3</v>
      </c>
      <c r="V2033">
        <v>40.64</v>
      </c>
      <c r="W2033">
        <f t="shared" si="95"/>
        <v>-4.9902000000000002E-3</v>
      </c>
    </row>
    <row r="2034" spans="1:23" x14ac:dyDescent="0.25">
      <c r="A2034">
        <v>40.659999999999997</v>
      </c>
      <c r="B2034">
        <v>-2E-3</v>
      </c>
      <c r="N2034">
        <v>40.659999999999997</v>
      </c>
      <c r="O2034">
        <f t="shared" si="93"/>
        <v>-1.9662E-3</v>
      </c>
      <c r="R2034">
        <v>40.659999999999997</v>
      </c>
      <c r="S2034">
        <f t="shared" si="94"/>
        <v>-1.8710000000000001E-3</v>
      </c>
      <c r="V2034">
        <v>40.659999999999997</v>
      </c>
      <c r="W2034">
        <f t="shared" si="95"/>
        <v>-3.3268E-3</v>
      </c>
    </row>
    <row r="2035" spans="1:23" x14ac:dyDescent="0.25">
      <c r="A2035">
        <v>40.68</v>
      </c>
      <c r="B2035">
        <v>-2E-3</v>
      </c>
      <c r="N2035">
        <v>40.68</v>
      </c>
      <c r="O2035">
        <f t="shared" si="93"/>
        <v>-1.9662E-3</v>
      </c>
      <c r="R2035">
        <v>40.68</v>
      </c>
      <c r="S2035">
        <f t="shared" si="94"/>
        <v>-1.8710000000000001E-3</v>
      </c>
      <c r="V2035">
        <v>40.68</v>
      </c>
      <c r="W2035">
        <f t="shared" si="95"/>
        <v>-3.3268E-3</v>
      </c>
    </row>
    <row r="2036" spans="1:23" x14ac:dyDescent="0.25">
      <c r="A2036">
        <v>40.700000000000003</v>
      </c>
      <c r="B2036">
        <v>1E-3</v>
      </c>
      <c r="N2036">
        <v>40.700000000000003</v>
      </c>
      <c r="O2036">
        <f t="shared" si="93"/>
        <v>9.8309999999999999E-4</v>
      </c>
      <c r="R2036">
        <v>40.700000000000003</v>
      </c>
      <c r="S2036">
        <f t="shared" si="94"/>
        <v>9.3550000000000003E-4</v>
      </c>
      <c r="V2036">
        <v>40.700000000000003</v>
      </c>
      <c r="W2036">
        <f t="shared" si="95"/>
        <v>1.6634E-3</v>
      </c>
    </row>
    <row r="2037" spans="1:23" x14ac:dyDescent="0.25">
      <c r="A2037">
        <v>40.72</v>
      </c>
      <c r="B2037">
        <v>4.0000000000000001E-3</v>
      </c>
      <c r="N2037">
        <v>40.72</v>
      </c>
      <c r="O2037">
        <f t="shared" si="93"/>
        <v>3.9324E-3</v>
      </c>
      <c r="R2037">
        <v>40.72</v>
      </c>
      <c r="S2037">
        <f t="shared" si="94"/>
        <v>3.7420000000000001E-3</v>
      </c>
      <c r="V2037">
        <v>40.72</v>
      </c>
      <c r="W2037">
        <f t="shared" si="95"/>
        <v>6.6536E-3</v>
      </c>
    </row>
    <row r="2038" spans="1:23" x14ac:dyDescent="0.25">
      <c r="A2038">
        <v>40.74</v>
      </c>
      <c r="B2038">
        <v>6.0000000000000001E-3</v>
      </c>
      <c r="N2038">
        <v>40.74</v>
      </c>
      <c r="O2038">
        <f t="shared" si="93"/>
        <v>5.8986000000000004E-3</v>
      </c>
      <c r="R2038">
        <v>40.74</v>
      </c>
      <c r="S2038">
        <f t="shared" si="94"/>
        <v>5.6129999999999999E-3</v>
      </c>
      <c r="V2038">
        <v>40.74</v>
      </c>
      <c r="W2038">
        <f t="shared" si="95"/>
        <v>9.9804000000000004E-3</v>
      </c>
    </row>
    <row r="2039" spans="1:23" x14ac:dyDescent="0.25">
      <c r="A2039">
        <v>40.76</v>
      </c>
      <c r="B2039">
        <v>8.0000000000000002E-3</v>
      </c>
      <c r="N2039">
        <v>40.76</v>
      </c>
      <c r="O2039">
        <f t="shared" si="93"/>
        <v>7.8647999999999999E-3</v>
      </c>
      <c r="R2039">
        <v>40.76</v>
      </c>
      <c r="S2039">
        <f t="shared" si="94"/>
        <v>7.4840000000000002E-3</v>
      </c>
      <c r="V2039">
        <v>40.76</v>
      </c>
      <c r="W2039">
        <f t="shared" si="95"/>
        <v>1.33072E-2</v>
      </c>
    </row>
    <row r="2040" spans="1:23" x14ac:dyDescent="0.25">
      <c r="A2040">
        <v>40.78</v>
      </c>
      <c r="B2040">
        <v>8.0000000000000002E-3</v>
      </c>
      <c r="N2040">
        <v>40.78</v>
      </c>
      <c r="O2040">
        <f t="shared" si="93"/>
        <v>7.8647999999999999E-3</v>
      </c>
      <c r="R2040">
        <v>40.78</v>
      </c>
      <c r="S2040">
        <f t="shared" si="94"/>
        <v>7.4840000000000002E-3</v>
      </c>
      <c r="V2040">
        <v>40.78</v>
      </c>
      <c r="W2040">
        <f t="shared" si="95"/>
        <v>1.33072E-2</v>
      </c>
    </row>
    <row r="2041" spans="1:23" x14ac:dyDescent="0.25">
      <c r="A2041">
        <v>40.799999999999997</v>
      </c>
      <c r="B2041">
        <v>8.0000000000000002E-3</v>
      </c>
      <c r="N2041">
        <v>40.799999999999997</v>
      </c>
      <c r="O2041">
        <f t="shared" si="93"/>
        <v>7.8647999999999999E-3</v>
      </c>
      <c r="R2041">
        <v>40.799999999999997</v>
      </c>
      <c r="S2041">
        <f t="shared" si="94"/>
        <v>7.4840000000000002E-3</v>
      </c>
      <c r="V2041">
        <v>40.799999999999997</v>
      </c>
      <c r="W2041">
        <f t="shared" si="95"/>
        <v>1.33072E-2</v>
      </c>
    </row>
    <row r="2042" spans="1:23" x14ac:dyDescent="0.25">
      <c r="A2042">
        <v>40.82</v>
      </c>
      <c r="B2042">
        <v>8.9999999999999993E-3</v>
      </c>
      <c r="N2042">
        <v>40.82</v>
      </c>
      <c r="O2042">
        <f t="shared" si="93"/>
        <v>8.8478999999999988E-3</v>
      </c>
      <c r="R2042">
        <v>40.82</v>
      </c>
      <c r="S2042">
        <f t="shared" si="94"/>
        <v>8.4194999999999999E-3</v>
      </c>
      <c r="V2042">
        <v>40.82</v>
      </c>
      <c r="W2042">
        <f t="shared" si="95"/>
        <v>1.4970599999999999E-2</v>
      </c>
    </row>
    <row r="2043" spans="1:23" x14ac:dyDescent="0.25">
      <c r="A2043">
        <v>40.840000000000003</v>
      </c>
      <c r="B2043">
        <v>7.0000000000000001E-3</v>
      </c>
      <c r="N2043">
        <v>40.840000000000003</v>
      </c>
      <c r="O2043">
        <f t="shared" si="93"/>
        <v>6.8817000000000001E-3</v>
      </c>
      <c r="R2043">
        <v>40.840000000000003</v>
      </c>
      <c r="S2043">
        <f t="shared" si="94"/>
        <v>6.5485000000000005E-3</v>
      </c>
      <c r="V2043">
        <v>40.840000000000003</v>
      </c>
      <c r="W2043">
        <f t="shared" si="95"/>
        <v>1.1643800000000001E-2</v>
      </c>
    </row>
    <row r="2044" spans="1:23" x14ac:dyDescent="0.25">
      <c r="A2044">
        <v>40.86</v>
      </c>
      <c r="B2044">
        <v>4.0000000000000001E-3</v>
      </c>
      <c r="N2044">
        <v>40.86</v>
      </c>
      <c r="O2044">
        <f t="shared" si="93"/>
        <v>3.9324E-3</v>
      </c>
      <c r="R2044">
        <v>40.86</v>
      </c>
      <c r="S2044">
        <f t="shared" si="94"/>
        <v>3.7420000000000001E-3</v>
      </c>
      <c r="V2044">
        <v>40.86</v>
      </c>
      <c r="W2044">
        <f t="shared" si="95"/>
        <v>6.6536E-3</v>
      </c>
    </row>
    <row r="2045" spans="1:23" x14ac:dyDescent="0.25">
      <c r="A2045">
        <v>40.880000000000003</v>
      </c>
      <c r="B2045">
        <v>0</v>
      </c>
      <c r="N2045">
        <v>40.880000000000003</v>
      </c>
      <c r="O2045">
        <f t="shared" si="93"/>
        <v>0</v>
      </c>
      <c r="R2045">
        <v>40.880000000000003</v>
      </c>
      <c r="S2045">
        <f t="shared" si="94"/>
        <v>0</v>
      </c>
      <c r="V2045">
        <v>40.880000000000003</v>
      </c>
      <c r="W2045">
        <f t="shared" si="95"/>
        <v>0</v>
      </c>
    </row>
    <row r="2046" spans="1:23" x14ac:dyDescent="0.25">
      <c r="A2046">
        <v>40.9</v>
      </c>
      <c r="B2046">
        <v>-2E-3</v>
      </c>
      <c r="N2046">
        <v>40.9</v>
      </c>
      <c r="O2046">
        <f t="shared" si="93"/>
        <v>-1.9662E-3</v>
      </c>
      <c r="R2046">
        <v>40.9</v>
      </c>
      <c r="S2046">
        <f t="shared" si="94"/>
        <v>-1.8710000000000001E-3</v>
      </c>
      <c r="V2046">
        <v>40.9</v>
      </c>
      <c r="W2046">
        <f t="shared" si="95"/>
        <v>-3.3268E-3</v>
      </c>
    </row>
    <row r="2047" spans="1:23" x14ac:dyDescent="0.25">
      <c r="A2047">
        <v>40.92</v>
      </c>
      <c r="B2047">
        <v>-2E-3</v>
      </c>
      <c r="N2047">
        <v>40.92</v>
      </c>
      <c r="O2047">
        <f t="shared" si="93"/>
        <v>-1.9662E-3</v>
      </c>
      <c r="R2047">
        <v>40.92</v>
      </c>
      <c r="S2047">
        <f t="shared" si="94"/>
        <v>-1.8710000000000001E-3</v>
      </c>
      <c r="V2047">
        <v>40.92</v>
      </c>
      <c r="W2047">
        <f t="shared" si="95"/>
        <v>-3.3268E-3</v>
      </c>
    </row>
    <row r="2048" spans="1:23" x14ac:dyDescent="0.25">
      <c r="A2048">
        <v>40.94</v>
      </c>
      <c r="B2048">
        <v>1E-3</v>
      </c>
      <c r="N2048">
        <v>40.94</v>
      </c>
      <c r="O2048">
        <f t="shared" si="93"/>
        <v>9.8309999999999999E-4</v>
      </c>
      <c r="R2048">
        <v>40.94</v>
      </c>
      <c r="S2048">
        <f t="shared" si="94"/>
        <v>9.3550000000000003E-4</v>
      </c>
      <c r="V2048">
        <v>40.94</v>
      </c>
      <c r="W2048">
        <f t="shared" si="95"/>
        <v>1.6634E-3</v>
      </c>
    </row>
    <row r="2049" spans="1:23" x14ac:dyDescent="0.25">
      <c r="A2049">
        <v>40.96</v>
      </c>
      <c r="B2049">
        <v>1E-3</v>
      </c>
      <c r="N2049">
        <v>40.96</v>
      </c>
      <c r="O2049">
        <f t="shared" si="93"/>
        <v>9.8309999999999999E-4</v>
      </c>
      <c r="R2049">
        <v>40.96</v>
      </c>
      <c r="S2049">
        <f t="shared" si="94"/>
        <v>9.3550000000000003E-4</v>
      </c>
      <c r="V2049">
        <v>40.96</v>
      </c>
      <c r="W2049">
        <f t="shared" si="95"/>
        <v>1.6634E-3</v>
      </c>
    </row>
    <row r="2050" spans="1:23" x14ac:dyDescent="0.25">
      <c r="A2050">
        <v>40.98</v>
      </c>
      <c r="B2050">
        <v>-1E-3</v>
      </c>
      <c r="N2050">
        <v>40.98</v>
      </c>
      <c r="O2050">
        <f t="shared" ref="O2050:O2113" si="96">B2050*0.9831</f>
        <v>-9.8309999999999999E-4</v>
      </c>
      <c r="R2050">
        <v>40.98</v>
      </c>
      <c r="S2050">
        <f t="shared" ref="S2050:S2113" si="97">B2050*0.9355</f>
        <v>-9.3550000000000003E-4</v>
      </c>
      <c r="V2050">
        <v>40.98</v>
      </c>
      <c r="W2050">
        <f t="shared" ref="W2050:W2113" si="98">B2050*1.6634</f>
        <v>-1.6634E-3</v>
      </c>
    </row>
    <row r="2051" spans="1:23" x14ac:dyDescent="0.25">
      <c r="A2051">
        <v>41</v>
      </c>
      <c r="B2051">
        <v>-1E-3</v>
      </c>
      <c r="N2051">
        <v>41</v>
      </c>
      <c r="O2051">
        <f t="shared" si="96"/>
        <v>-9.8309999999999999E-4</v>
      </c>
      <c r="R2051">
        <v>41</v>
      </c>
      <c r="S2051">
        <f t="shared" si="97"/>
        <v>-9.3550000000000003E-4</v>
      </c>
      <c r="V2051">
        <v>41</v>
      </c>
      <c r="W2051">
        <f t="shared" si="98"/>
        <v>-1.6634E-3</v>
      </c>
    </row>
    <row r="2052" spans="1:23" x14ac:dyDescent="0.25">
      <c r="A2052">
        <v>41.02</v>
      </c>
      <c r="B2052">
        <v>1E-3</v>
      </c>
      <c r="N2052">
        <v>41.02</v>
      </c>
      <c r="O2052">
        <f t="shared" si="96"/>
        <v>9.8309999999999999E-4</v>
      </c>
      <c r="R2052">
        <v>41.02</v>
      </c>
      <c r="S2052">
        <f t="shared" si="97"/>
        <v>9.3550000000000003E-4</v>
      </c>
      <c r="V2052">
        <v>41.02</v>
      </c>
      <c r="W2052">
        <f t="shared" si="98"/>
        <v>1.6634E-3</v>
      </c>
    </row>
    <row r="2053" spans="1:23" x14ac:dyDescent="0.25">
      <c r="A2053">
        <v>41.04</v>
      </c>
      <c r="B2053">
        <v>2E-3</v>
      </c>
      <c r="N2053">
        <v>41.04</v>
      </c>
      <c r="O2053">
        <f t="shared" si="96"/>
        <v>1.9662E-3</v>
      </c>
      <c r="R2053">
        <v>41.04</v>
      </c>
      <c r="S2053">
        <f t="shared" si="97"/>
        <v>1.8710000000000001E-3</v>
      </c>
      <c r="V2053">
        <v>41.04</v>
      </c>
      <c r="W2053">
        <f t="shared" si="98"/>
        <v>3.3268E-3</v>
      </c>
    </row>
    <row r="2054" spans="1:23" x14ac:dyDescent="0.25">
      <c r="A2054">
        <v>41.06</v>
      </c>
      <c r="B2054">
        <v>2E-3</v>
      </c>
      <c r="N2054">
        <v>41.06</v>
      </c>
      <c r="O2054">
        <f t="shared" si="96"/>
        <v>1.9662E-3</v>
      </c>
      <c r="R2054">
        <v>41.06</v>
      </c>
      <c r="S2054">
        <f t="shared" si="97"/>
        <v>1.8710000000000001E-3</v>
      </c>
      <c r="V2054">
        <v>41.06</v>
      </c>
      <c r="W2054">
        <f t="shared" si="98"/>
        <v>3.3268E-3</v>
      </c>
    </row>
    <row r="2055" spans="1:23" x14ac:dyDescent="0.25">
      <c r="A2055">
        <v>41.08</v>
      </c>
      <c r="B2055">
        <v>-1E-3</v>
      </c>
      <c r="N2055">
        <v>41.08</v>
      </c>
      <c r="O2055">
        <f t="shared" si="96"/>
        <v>-9.8309999999999999E-4</v>
      </c>
      <c r="R2055">
        <v>41.08</v>
      </c>
      <c r="S2055">
        <f t="shared" si="97"/>
        <v>-9.3550000000000003E-4</v>
      </c>
      <c r="V2055">
        <v>41.08</v>
      </c>
      <c r="W2055">
        <f t="shared" si="98"/>
        <v>-1.6634E-3</v>
      </c>
    </row>
    <row r="2056" spans="1:23" x14ac:dyDescent="0.25">
      <c r="A2056">
        <v>41.1</v>
      </c>
      <c r="B2056">
        <v>-5.0000000000000001E-3</v>
      </c>
      <c r="N2056">
        <v>41.1</v>
      </c>
      <c r="O2056">
        <f t="shared" si="96"/>
        <v>-4.9154999999999997E-3</v>
      </c>
      <c r="R2056">
        <v>41.1</v>
      </c>
      <c r="S2056">
        <f t="shared" si="97"/>
        <v>-4.6775000000000002E-3</v>
      </c>
      <c r="V2056">
        <v>41.1</v>
      </c>
      <c r="W2056">
        <f t="shared" si="98"/>
        <v>-8.3169999999999997E-3</v>
      </c>
    </row>
    <row r="2057" spans="1:23" x14ac:dyDescent="0.25">
      <c r="A2057">
        <v>41.12</v>
      </c>
      <c r="B2057">
        <v>-7.0000000000000001E-3</v>
      </c>
      <c r="N2057">
        <v>41.12</v>
      </c>
      <c r="O2057">
        <f t="shared" si="96"/>
        <v>-6.8817000000000001E-3</v>
      </c>
      <c r="R2057">
        <v>41.12</v>
      </c>
      <c r="S2057">
        <f t="shared" si="97"/>
        <v>-6.5485000000000005E-3</v>
      </c>
      <c r="V2057">
        <v>41.12</v>
      </c>
      <c r="W2057">
        <f t="shared" si="98"/>
        <v>-1.1643800000000001E-2</v>
      </c>
    </row>
    <row r="2058" spans="1:23" x14ac:dyDescent="0.25">
      <c r="A2058">
        <v>41.14</v>
      </c>
      <c r="B2058">
        <v>-6.0000000000000001E-3</v>
      </c>
      <c r="N2058">
        <v>41.14</v>
      </c>
      <c r="O2058">
        <f t="shared" si="96"/>
        <v>-5.8986000000000004E-3</v>
      </c>
      <c r="R2058">
        <v>41.14</v>
      </c>
      <c r="S2058">
        <f t="shared" si="97"/>
        <v>-5.6129999999999999E-3</v>
      </c>
      <c r="V2058">
        <v>41.14</v>
      </c>
      <c r="W2058">
        <f t="shared" si="98"/>
        <v>-9.9804000000000004E-3</v>
      </c>
    </row>
    <row r="2059" spans="1:23" x14ac:dyDescent="0.25">
      <c r="A2059">
        <v>41.16</v>
      </c>
      <c r="B2059">
        <v>-5.0000000000000001E-3</v>
      </c>
      <c r="N2059">
        <v>41.16</v>
      </c>
      <c r="O2059">
        <f t="shared" si="96"/>
        <v>-4.9154999999999997E-3</v>
      </c>
      <c r="R2059">
        <v>41.16</v>
      </c>
      <c r="S2059">
        <f t="shared" si="97"/>
        <v>-4.6775000000000002E-3</v>
      </c>
      <c r="V2059">
        <v>41.16</v>
      </c>
      <c r="W2059">
        <f t="shared" si="98"/>
        <v>-8.3169999999999997E-3</v>
      </c>
    </row>
    <row r="2060" spans="1:23" x14ac:dyDescent="0.25">
      <c r="A2060">
        <v>41.18</v>
      </c>
      <c r="B2060">
        <v>-2E-3</v>
      </c>
      <c r="N2060">
        <v>41.18</v>
      </c>
      <c r="O2060">
        <f t="shared" si="96"/>
        <v>-1.9662E-3</v>
      </c>
      <c r="R2060">
        <v>41.18</v>
      </c>
      <c r="S2060">
        <f t="shared" si="97"/>
        <v>-1.8710000000000001E-3</v>
      </c>
      <c r="V2060">
        <v>41.18</v>
      </c>
      <c r="W2060">
        <f t="shared" si="98"/>
        <v>-3.3268E-3</v>
      </c>
    </row>
    <row r="2061" spans="1:23" x14ac:dyDescent="0.25">
      <c r="A2061">
        <v>41.2</v>
      </c>
      <c r="B2061">
        <v>2E-3</v>
      </c>
      <c r="N2061">
        <v>41.2</v>
      </c>
      <c r="O2061">
        <f t="shared" si="96"/>
        <v>1.9662E-3</v>
      </c>
      <c r="R2061">
        <v>41.2</v>
      </c>
      <c r="S2061">
        <f t="shared" si="97"/>
        <v>1.8710000000000001E-3</v>
      </c>
      <c r="V2061">
        <v>41.2</v>
      </c>
      <c r="W2061">
        <f t="shared" si="98"/>
        <v>3.3268E-3</v>
      </c>
    </row>
    <row r="2062" spans="1:23" x14ac:dyDescent="0.25">
      <c r="A2062">
        <v>41.22</v>
      </c>
      <c r="B2062">
        <v>6.0000000000000001E-3</v>
      </c>
      <c r="N2062">
        <v>41.22</v>
      </c>
      <c r="O2062">
        <f t="shared" si="96"/>
        <v>5.8986000000000004E-3</v>
      </c>
      <c r="R2062">
        <v>41.22</v>
      </c>
      <c r="S2062">
        <f t="shared" si="97"/>
        <v>5.6129999999999999E-3</v>
      </c>
      <c r="V2062">
        <v>41.22</v>
      </c>
      <c r="W2062">
        <f t="shared" si="98"/>
        <v>9.9804000000000004E-3</v>
      </c>
    </row>
    <row r="2063" spans="1:23" x14ac:dyDescent="0.25">
      <c r="A2063">
        <v>41.24</v>
      </c>
      <c r="B2063">
        <v>6.0000000000000001E-3</v>
      </c>
      <c r="N2063">
        <v>41.24</v>
      </c>
      <c r="O2063">
        <f t="shared" si="96"/>
        <v>5.8986000000000004E-3</v>
      </c>
      <c r="R2063">
        <v>41.24</v>
      </c>
      <c r="S2063">
        <f t="shared" si="97"/>
        <v>5.6129999999999999E-3</v>
      </c>
      <c r="V2063">
        <v>41.24</v>
      </c>
      <c r="W2063">
        <f t="shared" si="98"/>
        <v>9.9804000000000004E-3</v>
      </c>
    </row>
    <row r="2064" spans="1:23" x14ac:dyDescent="0.25">
      <c r="A2064">
        <v>41.26</v>
      </c>
      <c r="B2064">
        <v>4.0000000000000001E-3</v>
      </c>
      <c r="N2064">
        <v>41.26</v>
      </c>
      <c r="O2064">
        <f t="shared" si="96"/>
        <v>3.9324E-3</v>
      </c>
      <c r="R2064">
        <v>41.26</v>
      </c>
      <c r="S2064">
        <f t="shared" si="97"/>
        <v>3.7420000000000001E-3</v>
      </c>
      <c r="V2064">
        <v>41.26</v>
      </c>
      <c r="W2064">
        <f t="shared" si="98"/>
        <v>6.6536E-3</v>
      </c>
    </row>
    <row r="2065" spans="1:23" x14ac:dyDescent="0.25">
      <c r="A2065">
        <v>41.28</v>
      </c>
      <c r="B2065">
        <v>2E-3</v>
      </c>
      <c r="N2065">
        <v>41.28</v>
      </c>
      <c r="O2065">
        <f t="shared" si="96"/>
        <v>1.9662E-3</v>
      </c>
      <c r="R2065">
        <v>41.28</v>
      </c>
      <c r="S2065">
        <f t="shared" si="97"/>
        <v>1.8710000000000001E-3</v>
      </c>
      <c r="V2065">
        <v>41.28</v>
      </c>
      <c r="W2065">
        <f t="shared" si="98"/>
        <v>3.3268E-3</v>
      </c>
    </row>
    <row r="2066" spans="1:23" x14ac:dyDescent="0.25">
      <c r="A2066">
        <v>41.3</v>
      </c>
      <c r="B2066">
        <v>1E-3</v>
      </c>
      <c r="N2066">
        <v>41.3</v>
      </c>
      <c r="O2066">
        <f t="shared" si="96"/>
        <v>9.8309999999999999E-4</v>
      </c>
      <c r="R2066">
        <v>41.3</v>
      </c>
      <c r="S2066">
        <f t="shared" si="97"/>
        <v>9.3550000000000003E-4</v>
      </c>
      <c r="V2066">
        <v>41.3</v>
      </c>
      <c r="W2066">
        <f t="shared" si="98"/>
        <v>1.6634E-3</v>
      </c>
    </row>
    <row r="2067" spans="1:23" x14ac:dyDescent="0.25">
      <c r="A2067">
        <v>41.32</v>
      </c>
      <c r="B2067">
        <v>-3.0000000000000001E-3</v>
      </c>
      <c r="N2067">
        <v>41.32</v>
      </c>
      <c r="O2067">
        <f t="shared" si="96"/>
        <v>-2.9493000000000002E-3</v>
      </c>
      <c r="R2067">
        <v>41.32</v>
      </c>
      <c r="S2067">
        <f t="shared" si="97"/>
        <v>-2.8065E-3</v>
      </c>
      <c r="V2067">
        <v>41.32</v>
      </c>
      <c r="W2067">
        <f t="shared" si="98"/>
        <v>-4.9902000000000002E-3</v>
      </c>
    </row>
    <row r="2068" spans="1:23" x14ac:dyDescent="0.25">
      <c r="A2068">
        <v>41.34</v>
      </c>
      <c r="B2068">
        <v>-8.9999999999999993E-3</v>
      </c>
      <c r="N2068">
        <v>41.34</v>
      </c>
      <c r="O2068">
        <f t="shared" si="96"/>
        <v>-8.8478999999999988E-3</v>
      </c>
      <c r="R2068">
        <v>41.34</v>
      </c>
      <c r="S2068">
        <f t="shared" si="97"/>
        <v>-8.4194999999999999E-3</v>
      </c>
      <c r="V2068">
        <v>41.34</v>
      </c>
      <c r="W2068">
        <f t="shared" si="98"/>
        <v>-1.4970599999999999E-2</v>
      </c>
    </row>
    <row r="2069" spans="1:23" x14ac:dyDescent="0.25">
      <c r="A2069">
        <v>41.36</v>
      </c>
      <c r="B2069">
        <v>-1.2E-2</v>
      </c>
      <c r="N2069">
        <v>41.36</v>
      </c>
      <c r="O2069">
        <f t="shared" si="96"/>
        <v>-1.1797200000000001E-2</v>
      </c>
      <c r="R2069">
        <v>41.36</v>
      </c>
      <c r="S2069">
        <f t="shared" si="97"/>
        <v>-1.1226E-2</v>
      </c>
      <c r="V2069">
        <v>41.36</v>
      </c>
      <c r="W2069">
        <f t="shared" si="98"/>
        <v>-1.9960800000000001E-2</v>
      </c>
    </row>
    <row r="2070" spans="1:23" x14ac:dyDescent="0.25">
      <c r="A2070">
        <v>41.38</v>
      </c>
      <c r="B2070">
        <v>-0.01</v>
      </c>
      <c r="N2070">
        <v>41.38</v>
      </c>
      <c r="O2070">
        <f t="shared" si="96"/>
        <v>-9.8309999999999995E-3</v>
      </c>
      <c r="R2070">
        <v>41.38</v>
      </c>
      <c r="S2070">
        <f t="shared" si="97"/>
        <v>-9.3550000000000005E-3</v>
      </c>
      <c r="V2070">
        <v>41.38</v>
      </c>
      <c r="W2070">
        <f t="shared" si="98"/>
        <v>-1.6633999999999999E-2</v>
      </c>
    </row>
    <row r="2071" spans="1:23" x14ac:dyDescent="0.25">
      <c r="A2071">
        <v>41.4</v>
      </c>
      <c r="B2071">
        <v>-4.0000000000000001E-3</v>
      </c>
      <c r="N2071">
        <v>41.4</v>
      </c>
      <c r="O2071">
        <f t="shared" si="96"/>
        <v>-3.9324E-3</v>
      </c>
      <c r="R2071">
        <v>41.4</v>
      </c>
      <c r="S2071">
        <f t="shared" si="97"/>
        <v>-3.7420000000000001E-3</v>
      </c>
      <c r="V2071">
        <v>41.4</v>
      </c>
      <c r="W2071">
        <f t="shared" si="98"/>
        <v>-6.6536E-3</v>
      </c>
    </row>
    <row r="2072" spans="1:23" x14ac:dyDescent="0.25">
      <c r="A2072">
        <v>41.42</v>
      </c>
      <c r="B2072">
        <v>2E-3</v>
      </c>
      <c r="N2072">
        <v>41.42</v>
      </c>
      <c r="O2072">
        <f t="shared" si="96"/>
        <v>1.9662E-3</v>
      </c>
      <c r="R2072">
        <v>41.42</v>
      </c>
      <c r="S2072">
        <f t="shared" si="97"/>
        <v>1.8710000000000001E-3</v>
      </c>
      <c r="V2072">
        <v>41.42</v>
      </c>
      <c r="W2072">
        <f t="shared" si="98"/>
        <v>3.3268E-3</v>
      </c>
    </row>
    <row r="2073" spans="1:23" x14ac:dyDescent="0.25">
      <c r="A2073">
        <v>41.44</v>
      </c>
      <c r="B2073">
        <v>3.0000000000000001E-3</v>
      </c>
      <c r="N2073">
        <v>41.44</v>
      </c>
      <c r="O2073">
        <f t="shared" si="96"/>
        <v>2.9493000000000002E-3</v>
      </c>
      <c r="R2073">
        <v>41.44</v>
      </c>
      <c r="S2073">
        <f t="shared" si="97"/>
        <v>2.8065E-3</v>
      </c>
      <c r="V2073">
        <v>41.44</v>
      </c>
      <c r="W2073">
        <f t="shared" si="98"/>
        <v>4.9902000000000002E-3</v>
      </c>
    </row>
    <row r="2074" spans="1:23" x14ac:dyDescent="0.25">
      <c r="A2074">
        <v>41.46</v>
      </c>
      <c r="B2074">
        <v>0</v>
      </c>
      <c r="N2074">
        <v>41.46</v>
      </c>
      <c r="O2074">
        <f t="shared" si="96"/>
        <v>0</v>
      </c>
      <c r="R2074">
        <v>41.46</v>
      </c>
      <c r="S2074">
        <f t="shared" si="97"/>
        <v>0</v>
      </c>
      <c r="V2074">
        <v>41.46</v>
      </c>
      <c r="W2074">
        <f t="shared" si="98"/>
        <v>0</v>
      </c>
    </row>
    <row r="2075" spans="1:23" x14ac:dyDescent="0.25">
      <c r="A2075">
        <v>41.48</v>
      </c>
      <c r="B2075">
        <v>4.0000000000000001E-3</v>
      </c>
      <c r="N2075">
        <v>41.48</v>
      </c>
      <c r="O2075">
        <f t="shared" si="96"/>
        <v>3.9324E-3</v>
      </c>
      <c r="R2075">
        <v>41.48</v>
      </c>
      <c r="S2075">
        <f t="shared" si="97"/>
        <v>3.7420000000000001E-3</v>
      </c>
      <c r="V2075">
        <v>41.48</v>
      </c>
      <c r="W2075">
        <f t="shared" si="98"/>
        <v>6.6536E-3</v>
      </c>
    </row>
    <row r="2076" spans="1:23" x14ac:dyDescent="0.25">
      <c r="A2076">
        <v>41.5</v>
      </c>
      <c r="B2076">
        <v>1.0999999999999999E-2</v>
      </c>
      <c r="N2076">
        <v>41.5</v>
      </c>
      <c r="O2076">
        <f t="shared" si="96"/>
        <v>1.0814099999999998E-2</v>
      </c>
      <c r="R2076">
        <v>41.5</v>
      </c>
      <c r="S2076">
        <f t="shared" si="97"/>
        <v>1.0290499999999999E-2</v>
      </c>
      <c r="V2076">
        <v>41.5</v>
      </c>
      <c r="W2076">
        <f t="shared" si="98"/>
        <v>1.8297399999999998E-2</v>
      </c>
    </row>
    <row r="2077" spans="1:23" x14ac:dyDescent="0.25">
      <c r="A2077">
        <v>41.52</v>
      </c>
      <c r="B2077">
        <v>1.2999999999999999E-2</v>
      </c>
      <c r="N2077">
        <v>41.52</v>
      </c>
      <c r="O2077">
        <f t="shared" si="96"/>
        <v>1.27803E-2</v>
      </c>
      <c r="R2077">
        <v>41.52</v>
      </c>
      <c r="S2077">
        <f t="shared" si="97"/>
        <v>1.2161499999999999E-2</v>
      </c>
      <c r="V2077">
        <v>41.52</v>
      </c>
      <c r="W2077">
        <f t="shared" si="98"/>
        <v>2.16242E-2</v>
      </c>
    </row>
    <row r="2078" spans="1:23" x14ac:dyDescent="0.25">
      <c r="A2078">
        <v>41.54</v>
      </c>
      <c r="B2078">
        <v>8.9999999999999993E-3</v>
      </c>
      <c r="N2078">
        <v>41.54</v>
      </c>
      <c r="O2078">
        <f t="shared" si="96"/>
        <v>8.8478999999999988E-3</v>
      </c>
      <c r="R2078">
        <v>41.54</v>
      </c>
      <c r="S2078">
        <f t="shared" si="97"/>
        <v>8.4194999999999999E-3</v>
      </c>
      <c r="V2078">
        <v>41.54</v>
      </c>
      <c r="W2078">
        <f t="shared" si="98"/>
        <v>1.4970599999999999E-2</v>
      </c>
    </row>
    <row r="2079" spans="1:23" x14ac:dyDescent="0.25">
      <c r="A2079">
        <v>41.56</v>
      </c>
      <c r="B2079">
        <v>5.0000000000000001E-3</v>
      </c>
      <c r="N2079">
        <v>41.56</v>
      </c>
      <c r="O2079">
        <f t="shared" si="96"/>
        <v>4.9154999999999997E-3</v>
      </c>
      <c r="R2079">
        <v>41.56</v>
      </c>
      <c r="S2079">
        <f t="shared" si="97"/>
        <v>4.6775000000000002E-3</v>
      </c>
      <c r="V2079">
        <v>41.56</v>
      </c>
      <c r="W2079">
        <f t="shared" si="98"/>
        <v>8.3169999999999997E-3</v>
      </c>
    </row>
    <row r="2080" spans="1:23" x14ac:dyDescent="0.25">
      <c r="A2080">
        <v>41.58</v>
      </c>
      <c r="B2080">
        <v>3.0000000000000001E-3</v>
      </c>
      <c r="N2080">
        <v>41.58</v>
      </c>
      <c r="O2080">
        <f t="shared" si="96"/>
        <v>2.9493000000000002E-3</v>
      </c>
      <c r="R2080">
        <v>41.58</v>
      </c>
      <c r="S2080">
        <f t="shared" si="97"/>
        <v>2.8065E-3</v>
      </c>
      <c r="V2080">
        <v>41.58</v>
      </c>
      <c r="W2080">
        <f t="shared" si="98"/>
        <v>4.9902000000000002E-3</v>
      </c>
    </row>
    <row r="2081" spans="1:23" x14ac:dyDescent="0.25">
      <c r="A2081">
        <v>41.6</v>
      </c>
      <c r="B2081">
        <v>0</v>
      </c>
      <c r="N2081">
        <v>41.6</v>
      </c>
      <c r="O2081">
        <f t="shared" si="96"/>
        <v>0</v>
      </c>
      <c r="R2081">
        <v>41.6</v>
      </c>
      <c r="S2081">
        <f t="shared" si="97"/>
        <v>0</v>
      </c>
      <c r="V2081">
        <v>41.6</v>
      </c>
      <c r="W2081">
        <f t="shared" si="98"/>
        <v>0</v>
      </c>
    </row>
    <row r="2082" spans="1:23" x14ac:dyDescent="0.25">
      <c r="A2082">
        <v>41.62</v>
      </c>
      <c r="B2082">
        <v>-3.0000000000000001E-3</v>
      </c>
      <c r="N2082">
        <v>41.62</v>
      </c>
      <c r="O2082">
        <f t="shared" si="96"/>
        <v>-2.9493000000000002E-3</v>
      </c>
      <c r="R2082">
        <v>41.62</v>
      </c>
      <c r="S2082">
        <f t="shared" si="97"/>
        <v>-2.8065E-3</v>
      </c>
      <c r="V2082">
        <v>41.62</v>
      </c>
      <c r="W2082">
        <f t="shared" si="98"/>
        <v>-4.9902000000000002E-3</v>
      </c>
    </row>
    <row r="2083" spans="1:23" x14ac:dyDescent="0.25">
      <c r="A2083">
        <v>41.64</v>
      </c>
      <c r="B2083">
        <v>-4.0000000000000001E-3</v>
      </c>
      <c r="N2083">
        <v>41.64</v>
      </c>
      <c r="O2083">
        <f t="shared" si="96"/>
        <v>-3.9324E-3</v>
      </c>
      <c r="R2083">
        <v>41.64</v>
      </c>
      <c r="S2083">
        <f t="shared" si="97"/>
        <v>-3.7420000000000001E-3</v>
      </c>
      <c r="V2083">
        <v>41.64</v>
      </c>
      <c r="W2083">
        <f t="shared" si="98"/>
        <v>-6.6536E-3</v>
      </c>
    </row>
    <row r="2084" spans="1:23" x14ac:dyDescent="0.25">
      <c r="A2084">
        <v>41.66</v>
      </c>
      <c r="B2084">
        <v>-4.0000000000000001E-3</v>
      </c>
      <c r="N2084">
        <v>41.66</v>
      </c>
      <c r="O2084">
        <f t="shared" si="96"/>
        <v>-3.9324E-3</v>
      </c>
      <c r="R2084">
        <v>41.66</v>
      </c>
      <c r="S2084">
        <f t="shared" si="97"/>
        <v>-3.7420000000000001E-3</v>
      </c>
      <c r="V2084">
        <v>41.66</v>
      </c>
      <c r="W2084">
        <f t="shared" si="98"/>
        <v>-6.6536E-3</v>
      </c>
    </row>
    <row r="2085" spans="1:23" x14ac:dyDescent="0.25">
      <c r="A2085">
        <v>41.68</v>
      </c>
      <c r="B2085">
        <v>-7.0000000000000001E-3</v>
      </c>
      <c r="N2085">
        <v>41.68</v>
      </c>
      <c r="O2085">
        <f t="shared" si="96"/>
        <v>-6.8817000000000001E-3</v>
      </c>
      <c r="R2085">
        <v>41.68</v>
      </c>
      <c r="S2085">
        <f t="shared" si="97"/>
        <v>-6.5485000000000005E-3</v>
      </c>
      <c r="V2085">
        <v>41.68</v>
      </c>
      <c r="W2085">
        <f t="shared" si="98"/>
        <v>-1.1643800000000001E-2</v>
      </c>
    </row>
    <row r="2086" spans="1:23" x14ac:dyDescent="0.25">
      <c r="A2086">
        <v>41.7</v>
      </c>
      <c r="B2086">
        <v>-1.0999999999999999E-2</v>
      </c>
      <c r="N2086">
        <v>41.7</v>
      </c>
      <c r="O2086">
        <f t="shared" si="96"/>
        <v>-1.0814099999999998E-2</v>
      </c>
      <c r="R2086">
        <v>41.7</v>
      </c>
      <c r="S2086">
        <f t="shared" si="97"/>
        <v>-1.0290499999999999E-2</v>
      </c>
      <c r="V2086">
        <v>41.7</v>
      </c>
      <c r="W2086">
        <f t="shared" si="98"/>
        <v>-1.8297399999999998E-2</v>
      </c>
    </row>
    <row r="2087" spans="1:23" x14ac:dyDescent="0.25">
      <c r="A2087">
        <v>41.72</v>
      </c>
      <c r="B2087">
        <v>-0.01</v>
      </c>
      <c r="N2087">
        <v>41.72</v>
      </c>
      <c r="O2087">
        <f t="shared" si="96"/>
        <v>-9.8309999999999995E-3</v>
      </c>
      <c r="R2087">
        <v>41.72</v>
      </c>
      <c r="S2087">
        <f t="shared" si="97"/>
        <v>-9.3550000000000005E-3</v>
      </c>
      <c r="V2087">
        <v>41.72</v>
      </c>
      <c r="W2087">
        <f t="shared" si="98"/>
        <v>-1.6633999999999999E-2</v>
      </c>
    </row>
    <row r="2088" spans="1:23" x14ac:dyDescent="0.25">
      <c r="A2088">
        <v>41.74</v>
      </c>
      <c r="B2088">
        <v>-5.0000000000000001E-3</v>
      </c>
      <c r="N2088">
        <v>41.74</v>
      </c>
      <c r="O2088">
        <f t="shared" si="96"/>
        <v>-4.9154999999999997E-3</v>
      </c>
      <c r="R2088">
        <v>41.74</v>
      </c>
      <c r="S2088">
        <f t="shared" si="97"/>
        <v>-4.6775000000000002E-3</v>
      </c>
      <c r="V2088">
        <v>41.74</v>
      </c>
      <c r="W2088">
        <f t="shared" si="98"/>
        <v>-8.3169999999999997E-3</v>
      </c>
    </row>
    <row r="2089" spans="1:23" x14ac:dyDescent="0.25">
      <c r="A2089">
        <v>41.76</v>
      </c>
      <c r="B2089">
        <v>0</v>
      </c>
      <c r="N2089">
        <v>41.76</v>
      </c>
      <c r="O2089">
        <f t="shared" si="96"/>
        <v>0</v>
      </c>
      <c r="R2089">
        <v>41.76</v>
      </c>
      <c r="S2089">
        <f t="shared" si="97"/>
        <v>0</v>
      </c>
      <c r="V2089">
        <v>41.76</v>
      </c>
      <c r="W2089">
        <f t="shared" si="98"/>
        <v>0</v>
      </c>
    </row>
    <row r="2090" spans="1:23" x14ac:dyDescent="0.25">
      <c r="A2090">
        <v>41.78</v>
      </c>
      <c r="B2090">
        <v>-1E-3</v>
      </c>
      <c r="N2090">
        <v>41.78</v>
      </c>
      <c r="O2090">
        <f t="shared" si="96"/>
        <v>-9.8309999999999999E-4</v>
      </c>
      <c r="R2090">
        <v>41.78</v>
      </c>
      <c r="S2090">
        <f t="shared" si="97"/>
        <v>-9.3550000000000003E-4</v>
      </c>
      <c r="V2090">
        <v>41.78</v>
      </c>
      <c r="W2090">
        <f t="shared" si="98"/>
        <v>-1.6634E-3</v>
      </c>
    </row>
    <row r="2091" spans="1:23" x14ac:dyDescent="0.25">
      <c r="A2091">
        <v>41.8</v>
      </c>
      <c r="B2091">
        <v>-4.0000000000000001E-3</v>
      </c>
      <c r="N2091">
        <v>41.8</v>
      </c>
      <c r="O2091">
        <f t="shared" si="96"/>
        <v>-3.9324E-3</v>
      </c>
      <c r="R2091">
        <v>41.8</v>
      </c>
      <c r="S2091">
        <f t="shared" si="97"/>
        <v>-3.7420000000000001E-3</v>
      </c>
      <c r="V2091">
        <v>41.8</v>
      </c>
      <c r="W2091">
        <f t="shared" si="98"/>
        <v>-6.6536E-3</v>
      </c>
    </row>
    <row r="2092" spans="1:23" x14ac:dyDescent="0.25">
      <c r="A2092">
        <v>41.82</v>
      </c>
      <c r="B2092">
        <v>-2E-3</v>
      </c>
      <c r="N2092">
        <v>41.82</v>
      </c>
      <c r="O2092">
        <f t="shared" si="96"/>
        <v>-1.9662E-3</v>
      </c>
      <c r="R2092">
        <v>41.82</v>
      </c>
      <c r="S2092">
        <f t="shared" si="97"/>
        <v>-1.8710000000000001E-3</v>
      </c>
      <c r="V2092">
        <v>41.82</v>
      </c>
      <c r="W2092">
        <f t="shared" si="98"/>
        <v>-3.3268E-3</v>
      </c>
    </row>
    <row r="2093" spans="1:23" x14ac:dyDescent="0.25">
      <c r="A2093">
        <v>41.84</v>
      </c>
      <c r="B2093">
        <v>7.0000000000000001E-3</v>
      </c>
      <c r="N2093">
        <v>41.84</v>
      </c>
      <c r="O2093">
        <f t="shared" si="96"/>
        <v>6.8817000000000001E-3</v>
      </c>
      <c r="R2093">
        <v>41.84</v>
      </c>
      <c r="S2093">
        <f t="shared" si="97"/>
        <v>6.5485000000000005E-3</v>
      </c>
      <c r="V2093">
        <v>41.84</v>
      </c>
      <c r="W2093">
        <f t="shared" si="98"/>
        <v>1.1643800000000001E-2</v>
      </c>
    </row>
    <row r="2094" spans="1:23" x14ac:dyDescent="0.25">
      <c r="A2094">
        <v>41.86</v>
      </c>
      <c r="B2094">
        <v>1.6E-2</v>
      </c>
      <c r="N2094">
        <v>41.86</v>
      </c>
      <c r="O2094">
        <f t="shared" si="96"/>
        <v>1.57296E-2</v>
      </c>
      <c r="R2094">
        <v>41.86</v>
      </c>
      <c r="S2094">
        <f t="shared" si="97"/>
        <v>1.4968E-2</v>
      </c>
      <c r="V2094">
        <v>41.86</v>
      </c>
      <c r="W2094">
        <f t="shared" si="98"/>
        <v>2.66144E-2</v>
      </c>
    </row>
    <row r="2095" spans="1:23" x14ac:dyDescent="0.25">
      <c r="A2095">
        <v>41.88</v>
      </c>
      <c r="B2095">
        <v>1.7000000000000001E-2</v>
      </c>
      <c r="N2095">
        <v>41.88</v>
      </c>
      <c r="O2095">
        <f t="shared" si="96"/>
        <v>1.67127E-2</v>
      </c>
      <c r="R2095">
        <v>41.88</v>
      </c>
      <c r="S2095">
        <f t="shared" si="97"/>
        <v>1.5903500000000001E-2</v>
      </c>
      <c r="V2095">
        <v>41.88</v>
      </c>
      <c r="W2095">
        <f t="shared" si="98"/>
        <v>2.8277800000000002E-2</v>
      </c>
    </row>
    <row r="2096" spans="1:23" x14ac:dyDescent="0.25">
      <c r="A2096">
        <v>41.9</v>
      </c>
      <c r="B2096">
        <v>1.0999999999999999E-2</v>
      </c>
      <c r="N2096">
        <v>41.9</v>
      </c>
      <c r="O2096">
        <f t="shared" si="96"/>
        <v>1.0814099999999998E-2</v>
      </c>
      <c r="R2096">
        <v>41.9</v>
      </c>
      <c r="S2096">
        <f t="shared" si="97"/>
        <v>1.0290499999999999E-2</v>
      </c>
      <c r="V2096">
        <v>41.9</v>
      </c>
      <c r="W2096">
        <f t="shared" si="98"/>
        <v>1.8297399999999998E-2</v>
      </c>
    </row>
    <row r="2097" spans="1:23" x14ac:dyDescent="0.25">
      <c r="A2097">
        <v>41.92</v>
      </c>
      <c r="B2097">
        <v>6.0000000000000001E-3</v>
      </c>
      <c r="N2097">
        <v>41.92</v>
      </c>
      <c r="O2097">
        <f t="shared" si="96"/>
        <v>5.8986000000000004E-3</v>
      </c>
      <c r="R2097">
        <v>41.92</v>
      </c>
      <c r="S2097">
        <f t="shared" si="97"/>
        <v>5.6129999999999999E-3</v>
      </c>
      <c r="V2097">
        <v>41.92</v>
      </c>
      <c r="W2097">
        <f t="shared" si="98"/>
        <v>9.9804000000000004E-3</v>
      </c>
    </row>
    <row r="2098" spans="1:23" x14ac:dyDescent="0.25">
      <c r="A2098">
        <v>41.94</v>
      </c>
      <c r="B2098">
        <v>3.0000000000000001E-3</v>
      </c>
      <c r="N2098">
        <v>41.94</v>
      </c>
      <c r="O2098">
        <f t="shared" si="96"/>
        <v>2.9493000000000002E-3</v>
      </c>
      <c r="R2098">
        <v>41.94</v>
      </c>
      <c r="S2098">
        <f t="shared" si="97"/>
        <v>2.8065E-3</v>
      </c>
      <c r="V2098">
        <v>41.94</v>
      </c>
      <c r="W2098">
        <f t="shared" si="98"/>
        <v>4.9902000000000002E-3</v>
      </c>
    </row>
    <row r="2099" spans="1:23" x14ac:dyDescent="0.25">
      <c r="A2099">
        <v>41.96</v>
      </c>
      <c r="B2099">
        <v>-1E-3</v>
      </c>
      <c r="N2099">
        <v>41.96</v>
      </c>
      <c r="O2099">
        <f t="shared" si="96"/>
        <v>-9.8309999999999999E-4</v>
      </c>
      <c r="R2099">
        <v>41.96</v>
      </c>
      <c r="S2099">
        <f t="shared" si="97"/>
        <v>-9.3550000000000003E-4</v>
      </c>
      <c r="V2099">
        <v>41.96</v>
      </c>
      <c r="W2099">
        <f t="shared" si="98"/>
        <v>-1.6634E-3</v>
      </c>
    </row>
    <row r="2100" spans="1:23" x14ac:dyDescent="0.25">
      <c r="A2100">
        <v>41.98</v>
      </c>
      <c r="B2100">
        <v>-6.0000000000000001E-3</v>
      </c>
      <c r="N2100">
        <v>41.98</v>
      </c>
      <c r="O2100">
        <f t="shared" si="96"/>
        <v>-5.8986000000000004E-3</v>
      </c>
      <c r="R2100">
        <v>41.98</v>
      </c>
      <c r="S2100">
        <f t="shared" si="97"/>
        <v>-5.6129999999999999E-3</v>
      </c>
      <c r="V2100">
        <v>41.98</v>
      </c>
      <c r="W2100">
        <f t="shared" si="98"/>
        <v>-9.9804000000000004E-3</v>
      </c>
    </row>
    <row r="2101" spans="1:23" x14ac:dyDescent="0.25">
      <c r="A2101">
        <v>42</v>
      </c>
      <c r="B2101">
        <v>-0.01</v>
      </c>
      <c r="N2101">
        <v>42</v>
      </c>
      <c r="O2101">
        <f t="shared" si="96"/>
        <v>-9.8309999999999995E-3</v>
      </c>
      <c r="R2101">
        <v>42</v>
      </c>
      <c r="S2101">
        <f t="shared" si="97"/>
        <v>-9.3550000000000005E-3</v>
      </c>
      <c r="V2101">
        <v>42</v>
      </c>
      <c r="W2101">
        <f t="shared" si="98"/>
        <v>-1.6633999999999999E-2</v>
      </c>
    </row>
    <row r="2102" spans="1:23" x14ac:dyDescent="0.25">
      <c r="A2102">
        <v>42.02</v>
      </c>
      <c r="B2102">
        <v>-1.2E-2</v>
      </c>
      <c r="N2102">
        <v>42.02</v>
      </c>
      <c r="O2102">
        <f t="shared" si="96"/>
        <v>-1.1797200000000001E-2</v>
      </c>
      <c r="R2102">
        <v>42.02</v>
      </c>
      <c r="S2102">
        <f t="shared" si="97"/>
        <v>-1.1226E-2</v>
      </c>
      <c r="V2102">
        <v>42.02</v>
      </c>
      <c r="W2102">
        <f t="shared" si="98"/>
        <v>-1.9960800000000001E-2</v>
      </c>
    </row>
    <row r="2103" spans="1:23" x14ac:dyDescent="0.25">
      <c r="A2103">
        <v>42.04</v>
      </c>
      <c r="B2103">
        <v>-1.0999999999999999E-2</v>
      </c>
      <c r="N2103">
        <v>42.04</v>
      </c>
      <c r="O2103">
        <f t="shared" si="96"/>
        <v>-1.0814099999999998E-2</v>
      </c>
      <c r="R2103">
        <v>42.04</v>
      </c>
      <c r="S2103">
        <f t="shared" si="97"/>
        <v>-1.0290499999999999E-2</v>
      </c>
      <c r="V2103">
        <v>42.04</v>
      </c>
      <c r="W2103">
        <f t="shared" si="98"/>
        <v>-1.8297399999999998E-2</v>
      </c>
    </row>
    <row r="2104" spans="1:23" x14ac:dyDescent="0.25">
      <c r="A2104">
        <v>42.06</v>
      </c>
      <c r="B2104">
        <v>-6.0000000000000001E-3</v>
      </c>
      <c r="N2104">
        <v>42.06</v>
      </c>
      <c r="O2104">
        <f t="shared" si="96"/>
        <v>-5.8986000000000004E-3</v>
      </c>
      <c r="R2104">
        <v>42.06</v>
      </c>
      <c r="S2104">
        <f t="shared" si="97"/>
        <v>-5.6129999999999999E-3</v>
      </c>
      <c r="V2104">
        <v>42.06</v>
      </c>
      <c r="W2104">
        <f t="shared" si="98"/>
        <v>-9.9804000000000004E-3</v>
      </c>
    </row>
    <row r="2105" spans="1:23" x14ac:dyDescent="0.25">
      <c r="A2105">
        <v>42.08</v>
      </c>
      <c r="B2105">
        <v>1E-3</v>
      </c>
      <c r="N2105">
        <v>42.08</v>
      </c>
      <c r="O2105">
        <f t="shared" si="96"/>
        <v>9.8309999999999999E-4</v>
      </c>
      <c r="R2105">
        <v>42.08</v>
      </c>
      <c r="S2105">
        <f t="shared" si="97"/>
        <v>9.3550000000000003E-4</v>
      </c>
      <c r="V2105">
        <v>42.08</v>
      </c>
      <c r="W2105">
        <f t="shared" si="98"/>
        <v>1.6634E-3</v>
      </c>
    </row>
    <row r="2106" spans="1:23" x14ac:dyDescent="0.25">
      <c r="A2106">
        <v>42.1</v>
      </c>
      <c r="B2106">
        <v>8.0000000000000002E-3</v>
      </c>
      <c r="N2106">
        <v>42.1</v>
      </c>
      <c r="O2106">
        <f t="shared" si="96"/>
        <v>7.8647999999999999E-3</v>
      </c>
      <c r="R2106">
        <v>42.1</v>
      </c>
      <c r="S2106">
        <f t="shared" si="97"/>
        <v>7.4840000000000002E-3</v>
      </c>
      <c r="V2106">
        <v>42.1</v>
      </c>
      <c r="W2106">
        <f t="shared" si="98"/>
        <v>1.33072E-2</v>
      </c>
    </row>
    <row r="2107" spans="1:23" x14ac:dyDescent="0.25">
      <c r="A2107">
        <v>42.12</v>
      </c>
      <c r="B2107">
        <v>1.0999999999999999E-2</v>
      </c>
      <c r="N2107">
        <v>42.12</v>
      </c>
      <c r="O2107">
        <f t="shared" si="96"/>
        <v>1.0814099999999998E-2</v>
      </c>
      <c r="R2107">
        <v>42.12</v>
      </c>
      <c r="S2107">
        <f t="shared" si="97"/>
        <v>1.0290499999999999E-2</v>
      </c>
      <c r="V2107">
        <v>42.12</v>
      </c>
      <c r="W2107">
        <f t="shared" si="98"/>
        <v>1.8297399999999998E-2</v>
      </c>
    </row>
    <row r="2108" spans="1:23" x14ac:dyDescent="0.25">
      <c r="A2108">
        <v>42.14</v>
      </c>
      <c r="B2108">
        <v>1.2E-2</v>
      </c>
      <c r="N2108">
        <v>42.14</v>
      </c>
      <c r="O2108">
        <f t="shared" si="96"/>
        <v>1.1797200000000001E-2</v>
      </c>
      <c r="R2108">
        <v>42.14</v>
      </c>
      <c r="S2108">
        <f t="shared" si="97"/>
        <v>1.1226E-2</v>
      </c>
      <c r="V2108">
        <v>42.14</v>
      </c>
      <c r="W2108">
        <f t="shared" si="98"/>
        <v>1.9960800000000001E-2</v>
      </c>
    </row>
    <row r="2109" spans="1:23" x14ac:dyDescent="0.25">
      <c r="A2109">
        <v>42.16</v>
      </c>
      <c r="B2109">
        <v>1.0999999999999999E-2</v>
      </c>
      <c r="N2109">
        <v>42.16</v>
      </c>
      <c r="O2109">
        <f t="shared" si="96"/>
        <v>1.0814099999999998E-2</v>
      </c>
      <c r="R2109">
        <v>42.16</v>
      </c>
      <c r="S2109">
        <f t="shared" si="97"/>
        <v>1.0290499999999999E-2</v>
      </c>
      <c r="V2109">
        <v>42.16</v>
      </c>
      <c r="W2109">
        <f t="shared" si="98"/>
        <v>1.8297399999999998E-2</v>
      </c>
    </row>
    <row r="2110" spans="1:23" x14ac:dyDescent="0.25">
      <c r="A2110">
        <v>42.18</v>
      </c>
      <c r="B2110">
        <v>6.0000000000000001E-3</v>
      </c>
      <c r="N2110">
        <v>42.18</v>
      </c>
      <c r="O2110">
        <f t="shared" si="96"/>
        <v>5.8986000000000004E-3</v>
      </c>
      <c r="R2110">
        <v>42.18</v>
      </c>
      <c r="S2110">
        <f t="shared" si="97"/>
        <v>5.6129999999999999E-3</v>
      </c>
      <c r="V2110">
        <v>42.18</v>
      </c>
      <c r="W2110">
        <f t="shared" si="98"/>
        <v>9.9804000000000004E-3</v>
      </c>
    </row>
    <row r="2111" spans="1:23" x14ac:dyDescent="0.25">
      <c r="A2111">
        <v>42.2</v>
      </c>
      <c r="B2111">
        <v>-1E-3</v>
      </c>
      <c r="N2111">
        <v>42.2</v>
      </c>
      <c r="O2111">
        <f t="shared" si="96"/>
        <v>-9.8309999999999999E-4</v>
      </c>
      <c r="R2111">
        <v>42.2</v>
      </c>
      <c r="S2111">
        <f t="shared" si="97"/>
        <v>-9.3550000000000003E-4</v>
      </c>
      <c r="V2111">
        <v>42.2</v>
      </c>
      <c r="W2111">
        <f t="shared" si="98"/>
        <v>-1.6634E-3</v>
      </c>
    </row>
    <row r="2112" spans="1:23" x14ac:dyDescent="0.25">
      <c r="A2112">
        <v>42.22</v>
      </c>
      <c r="B2112">
        <v>-8.9999999999999993E-3</v>
      </c>
      <c r="N2112">
        <v>42.22</v>
      </c>
      <c r="O2112">
        <f t="shared" si="96"/>
        <v>-8.8478999999999988E-3</v>
      </c>
      <c r="R2112">
        <v>42.22</v>
      </c>
      <c r="S2112">
        <f t="shared" si="97"/>
        <v>-8.4194999999999999E-3</v>
      </c>
      <c r="V2112">
        <v>42.22</v>
      </c>
      <c r="W2112">
        <f t="shared" si="98"/>
        <v>-1.4970599999999999E-2</v>
      </c>
    </row>
    <row r="2113" spans="1:23" x14ac:dyDescent="0.25">
      <c r="A2113">
        <v>42.24</v>
      </c>
      <c r="B2113">
        <v>-1.6E-2</v>
      </c>
      <c r="N2113">
        <v>42.24</v>
      </c>
      <c r="O2113">
        <f t="shared" si="96"/>
        <v>-1.57296E-2</v>
      </c>
      <c r="R2113">
        <v>42.24</v>
      </c>
      <c r="S2113">
        <f t="shared" si="97"/>
        <v>-1.4968E-2</v>
      </c>
      <c r="V2113">
        <v>42.24</v>
      </c>
      <c r="W2113">
        <f t="shared" si="98"/>
        <v>-2.66144E-2</v>
      </c>
    </row>
    <row r="2114" spans="1:23" x14ac:dyDescent="0.25">
      <c r="A2114">
        <v>42.26</v>
      </c>
      <c r="B2114">
        <v>-2.1999999999999999E-2</v>
      </c>
      <c r="N2114">
        <v>42.26</v>
      </c>
      <c r="O2114">
        <f t="shared" ref="O2114:O2177" si="99">B2114*0.9831</f>
        <v>-2.1628199999999997E-2</v>
      </c>
      <c r="R2114">
        <v>42.26</v>
      </c>
      <c r="S2114">
        <f t="shared" ref="S2114:S2177" si="100">B2114*0.9355</f>
        <v>-2.0580999999999999E-2</v>
      </c>
      <c r="V2114">
        <v>42.26</v>
      </c>
      <c r="W2114">
        <f t="shared" ref="W2114:W2177" si="101">B2114*1.6634</f>
        <v>-3.6594799999999997E-2</v>
      </c>
    </row>
    <row r="2115" spans="1:23" x14ac:dyDescent="0.25">
      <c r="A2115">
        <v>42.28</v>
      </c>
      <c r="B2115">
        <v>-1.9E-2</v>
      </c>
      <c r="N2115">
        <v>42.28</v>
      </c>
      <c r="O2115">
        <f t="shared" si="99"/>
        <v>-1.8678899999999998E-2</v>
      </c>
      <c r="R2115">
        <v>42.28</v>
      </c>
      <c r="S2115">
        <f t="shared" si="100"/>
        <v>-1.7774499999999999E-2</v>
      </c>
      <c r="V2115">
        <v>42.28</v>
      </c>
      <c r="W2115">
        <f t="shared" si="101"/>
        <v>-3.1604599999999997E-2</v>
      </c>
    </row>
    <row r="2116" spans="1:23" x14ac:dyDescent="0.25">
      <c r="A2116">
        <v>42.3</v>
      </c>
      <c r="B2116">
        <v>-6.0000000000000001E-3</v>
      </c>
      <c r="N2116">
        <v>42.3</v>
      </c>
      <c r="O2116">
        <f t="shared" si="99"/>
        <v>-5.8986000000000004E-3</v>
      </c>
      <c r="R2116">
        <v>42.3</v>
      </c>
      <c r="S2116">
        <f t="shared" si="100"/>
        <v>-5.6129999999999999E-3</v>
      </c>
      <c r="V2116">
        <v>42.3</v>
      </c>
      <c r="W2116">
        <f t="shared" si="101"/>
        <v>-9.9804000000000004E-3</v>
      </c>
    </row>
    <row r="2117" spans="1:23" x14ac:dyDescent="0.25">
      <c r="A2117">
        <v>42.32</v>
      </c>
      <c r="B2117">
        <v>1.2999999999999999E-2</v>
      </c>
      <c r="N2117">
        <v>42.32</v>
      </c>
      <c r="O2117">
        <f t="shared" si="99"/>
        <v>1.27803E-2</v>
      </c>
      <c r="R2117">
        <v>42.32</v>
      </c>
      <c r="S2117">
        <f t="shared" si="100"/>
        <v>1.2161499999999999E-2</v>
      </c>
      <c r="V2117">
        <v>42.32</v>
      </c>
      <c r="W2117">
        <f t="shared" si="101"/>
        <v>2.16242E-2</v>
      </c>
    </row>
    <row r="2118" spans="1:23" x14ac:dyDescent="0.25">
      <c r="A2118">
        <v>42.34</v>
      </c>
      <c r="B2118">
        <v>2.9000000000000001E-2</v>
      </c>
      <c r="N2118">
        <v>42.34</v>
      </c>
      <c r="O2118">
        <f t="shared" si="99"/>
        <v>2.8509900000000001E-2</v>
      </c>
      <c r="R2118">
        <v>42.34</v>
      </c>
      <c r="S2118">
        <f t="shared" si="100"/>
        <v>2.7129500000000001E-2</v>
      </c>
      <c r="V2118">
        <v>42.34</v>
      </c>
      <c r="W2118">
        <f t="shared" si="101"/>
        <v>4.82386E-2</v>
      </c>
    </row>
    <row r="2119" spans="1:23" x14ac:dyDescent="0.25">
      <c r="A2119">
        <v>42.36</v>
      </c>
      <c r="B2119">
        <v>3.3000000000000002E-2</v>
      </c>
      <c r="N2119">
        <v>42.36</v>
      </c>
      <c r="O2119">
        <f t="shared" si="99"/>
        <v>3.24423E-2</v>
      </c>
      <c r="R2119">
        <v>42.36</v>
      </c>
      <c r="S2119">
        <f t="shared" si="100"/>
        <v>3.0871500000000003E-2</v>
      </c>
      <c r="V2119">
        <v>42.36</v>
      </c>
      <c r="W2119">
        <f t="shared" si="101"/>
        <v>5.4892200000000002E-2</v>
      </c>
    </row>
    <row r="2120" spans="1:23" x14ac:dyDescent="0.25">
      <c r="A2120">
        <v>42.38</v>
      </c>
      <c r="B2120">
        <v>2.5999999999999999E-2</v>
      </c>
      <c r="N2120">
        <v>42.38</v>
      </c>
      <c r="O2120">
        <f t="shared" si="99"/>
        <v>2.5560599999999999E-2</v>
      </c>
      <c r="R2120">
        <v>42.38</v>
      </c>
      <c r="S2120">
        <f t="shared" si="100"/>
        <v>2.4322999999999997E-2</v>
      </c>
      <c r="V2120">
        <v>42.38</v>
      </c>
      <c r="W2120">
        <f t="shared" si="101"/>
        <v>4.3248399999999999E-2</v>
      </c>
    </row>
    <row r="2121" spans="1:23" x14ac:dyDescent="0.25">
      <c r="A2121">
        <v>42.4</v>
      </c>
      <c r="B2121">
        <v>1.2E-2</v>
      </c>
      <c r="N2121">
        <v>42.4</v>
      </c>
      <c r="O2121">
        <f t="shared" si="99"/>
        <v>1.1797200000000001E-2</v>
      </c>
      <c r="R2121">
        <v>42.4</v>
      </c>
      <c r="S2121">
        <f t="shared" si="100"/>
        <v>1.1226E-2</v>
      </c>
      <c r="V2121">
        <v>42.4</v>
      </c>
      <c r="W2121">
        <f t="shared" si="101"/>
        <v>1.9960800000000001E-2</v>
      </c>
    </row>
    <row r="2122" spans="1:23" x14ac:dyDescent="0.25">
      <c r="A2122">
        <v>42.42</v>
      </c>
      <c r="B2122">
        <v>-4.0000000000000001E-3</v>
      </c>
      <c r="N2122">
        <v>42.42</v>
      </c>
      <c r="O2122">
        <f t="shared" si="99"/>
        <v>-3.9324E-3</v>
      </c>
      <c r="R2122">
        <v>42.42</v>
      </c>
      <c r="S2122">
        <f t="shared" si="100"/>
        <v>-3.7420000000000001E-3</v>
      </c>
      <c r="V2122">
        <v>42.42</v>
      </c>
      <c r="W2122">
        <f t="shared" si="101"/>
        <v>-6.6536E-3</v>
      </c>
    </row>
    <row r="2123" spans="1:23" x14ac:dyDescent="0.25">
      <c r="A2123">
        <v>42.44</v>
      </c>
      <c r="B2123">
        <v>-1.9E-2</v>
      </c>
      <c r="N2123">
        <v>42.44</v>
      </c>
      <c r="O2123">
        <f t="shared" si="99"/>
        <v>-1.8678899999999998E-2</v>
      </c>
      <c r="R2123">
        <v>42.44</v>
      </c>
      <c r="S2123">
        <f t="shared" si="100"/>
        <v>-1.7774499999999999E-2</v>
      </c>
      <c r="V2123">
        <v>42.44</v>
      </c>
      <c r="W2123">
        <f t="shared" si="101"/>
        <v>-3.1604599999999997E-2</v>
      </c>
    </row>
    <row r="2124" spans="1:23" x14ac:dyDescent="0.25">
      <c r="A2124">
        <v>42.46</v>
      </c>
      <c r="B2124">
        <v>-2.9000000000000001E-2</v>
      </c>
      <c r="N2124">
        <v>42.46</v>
      </c>
      <c r="O2124">
        <f t="shared" si="99"/>
        <v>-2.8509900000000001E-2</v>
      </c>
      <c r="R2124">
        <v>42.46</v>
      </c>
      <c r="S2124">
        <f t="shared" si="100"/>
        <v>-2.7129500000000001E-2</v>
      </c>
      <c r="V2124">
        <v>42.46</v>
      </c>
      <c r="W2124">
        <f t="shared" si="101"/>
        <v>-4.82386E-2</v>
      </c>
    </row>
    <row r="2125" spans="1:23" x14ac:dyDescent="0.25">
      <c r="A2125">
        <v>42.48</v>
      </c>
      <c r="B2125">
        <v>-3.2000000000000001E-2</v>
      </c>
      <c r="N2125">
        <v>42.48</v>
      </c>
      <c r="O2125">
        <f t="shared" si="99"/>
        <v>-3.14592E-2</v>
      </c>
      <c r="R2125">
        <v>42.48</v>
      </c>
      <c r="S2125">
        <f t="shared" si="100"/>
        <v>-2.9936000000000001E-2</v>
      </c>
      <c r="V2125">
        <v>42.48</v>
      </c>
      <c r="W2125">
        <f t="shared" si="101"/>
        <v>-5.32288E-2</v>
      </c>
    </row>
    <row r="2126" spans="1:23" x14ac:dyDescent="0.25">
      <c r="A2126">
        <v>42.5</v>
      </c>
      <c r="B2126">
        <v>-3.1E-2</v>
      </c>
      <c r="N2126">
        <v>42.5</v>
      </c>
      <c r="O2126">
        <f t="shared" si="99"/>
        <v>-3.0476099999999999E-2</v>
      </c>
      <c r="R2126">
        <v>42.5</v>
      </c>
      <c r="S2126">
        <f t="shared" si="100"/>
        <v>-2.9000499999999999E-2</v>
      </c>
      <c r="V2126">
        <v>42.5</v>
      </c>
      <c r="W2126">
        <f t="shared" si="101"/>
        <v>-5.1565399999999997E-2</v>
      </c>
    </row>
    <row r="2127" spans="1:23" x14ac:dyDescent="0.25">
      <c r="A2127">
        <v>42.52</v>
      </c>
      <c r="B2127">
        <v>-2.4E-2</v>
      </c>
      <c r="N2127">
        <v>42.52</v>
      </c>
      <c r="O2127">
        <f t="shared" si="99"/>
        <v>-2.3594400000000001E-2</v>
      </c>
      <c r="R2127">
        <v>42.52</v>
      </c>
      <c r="S2127">
        <f t="shared" si="100"/>
        <v>-2.2452E-2</v>
      </c>
      <c r="V2127">
        <v>42.52</v>
      </c>
      <c r="W2127">
        <f t="shared" si="101"/>
        <v>-3.9921600000000002E-2</v>
      </c>
    </row>
    <row r="2128" spans="1:23" x14ac:dyDescent="0.25">
      <c r="A2128">
        <v>42.54</v>
      </c>
      <c r="B2128">
        <v>-1.0999999999999999E-2</v>
      </c>
      <c r="N2128">
        <v>42.54</v>
      </c>
      <c r="O2128">
        <f t="shared" si="99"/>
        <v>-1.0814099999999998E-2</v>
      </c>
      <c r="R2128">
        <v>42.54</v>
      </c>
      <c r="S2128">
        <f t="shared" si="100"/>
        <v>-1.0290499999999999E-2</v>
      </c>
      <c r="V2128">
        <v>42.54</v>
      </c>
      <c r="W2128">
        <f t="shared" si="101"/>
        <v>-1.8297399999999998E-2</v>
      </c>
    </row>
    <row r="2129" spans="1:23" x14ac:dyDescent="0.25">
      <c r="A2129">
        <v>42.56</v>
      </c>
      <c r="B2129">
        <v>3.0000000000000001E-3</v>
      </c>
      <c r="N2129">
        <v>42.56</v>
      </c>
      <c r="O2129">
        <f t="shared" si="99"/>
        <v>2.9493000000000002E-3</v>
      </c>
      <c r="R2129">
        <v>42.56</v>
      </c>
      <c r="S2129">
        <f t="shared" si="100"/>
        <v>2.8065E-3</v>
      </c>
      <c r="V2129">
        <v>42.56</v>
      </c>
      <c r="W2129">
        <f t="shared" si="101"/>
        <v>4.9902000000000002E-3</v>
      </c>
    </row>
    <row r="2130" spans="1:23" x14ac:dyDescent="0.25">
      <c r="A2130">
        <v>42.58</v>
      </c>
      <c r="B2130">
        <v>1.2999999999999999E-2</v>
      </c>
      <c r="N2130">
        <v>42.58</v>
      </c>
      <c r="O2130">
        <f t="shared" si="99"/>
        <v>1.27803E-2</v>
      </c>
      <c r="R2130">
        <v>42.58</v>
      </c>
      <c r="S2130">
        <f t="shared" si="100"/>
        <v>1.2161499999999999E-2</v>
      </c>
      <c r="V2130">
        <v>42.58</v>
      </c>
      <c r="W2130">
        <f t="shared" si="101"/>
        <v>2.16242E-2</v>
      </c>
    </row>
    <row r="2131" spans="1:23" x14ac:dyDescent="0.25">
      <c r="A2131">
        <v>42.6</v>
      </c>
      <c r="B2131">
        <v>1.6E-2</v>
      </c>
      <c r="N2131">
        <v>42.6</v>
      </c>
      <c r="O2131">
        <f t="shared" si="99"/>
        <v>1.57296E-2</v>
      </c>
      <c r="R2131">
        <v>42.6</v>
      </c>
      <c r="S2131">
        <f t="shared" si="100"/>
        <v>1.4968E-2</v>
      </c>
      <c r="V2131">
        <v>42.6</v>
      </c>
      <c r="W2131">
        <f t="shared" si="101"/>
        <v>2.66144E-2</v>
      </c>
    </row>
    <row r="2132" spans="1:23" x14ac:dyDescent="0.25">
      <c r="A2132">
        <v>42.62</v>
      </c>
      <c r="B2132">
        <v>1.4E-2</v>
      </c>
      <c r="N2132">
        <v>42.62</v>
      </c>
      <c r="O2132">
        <f t="shared" si="99"/>
        <v>1.37634E-2</v>
      </c>
      <c r="R2132">
        <v>42.62</v>
      </c>
      <c r="S2132">
        <f t="shared" si="100"/>
        <v>1.3097000000000001E-2</v>
      </c>
      <c r="V2132">
        <v>42.62</v>
      </c>
      <c r="W2132">
        <f t="shared" si="101"/>
        <v>2.3287600000000002E-2</v>
      </c>
    </row>
    <row r="2133" spans="1:23" x14ac:dyDescent="0.25">
      <c r="A2133">
        <v>42.64</v>
      </c>
      <c r="B2133">
        <v>8.9999999999999993E-3</v>
      </c>
      <c r="N2133">
        <v>42.64</v>
      </c>
      <c r="O2133">
        <f t="shared" si="99"/>
        <v>8.8478999999999988E-3</v>
      </c>
      <c r="R2133">
        <v>42.64</v>
      </c>
      <c r="S2133">
        <f t="shared" si="100"/>
        <v>8.4194999999999999E-3</v>
      </c>
      <c r="V2133">
        <v>42.64</v>
      </c>
      <c r="W2133">
        <f t="shared" si="101"/>
        <v>1.4970599999999999E-2</v>
      </c>
    </row>
    <row r="2134" spans="1:23" x14ac:dyDescent="0.25">
      <c r="A2134">
        <v>42.66</v>
      </c>
      <c r="B2134">
        <v>4.0000000000000001E-3</v>
      </c>
      <c r="N2134">
        <v>42.66</v>
      </c>
      <c r="O2134">
        <f t="shared" si="99"/>
        <v>3.9324E-3</v>
      </c>
      <c r="R2134">
        <v>42.66</v>
      </c>
      <c r="S2134">
        <f t="shared" si="100"/>
        <v>3.7420000000000001E-3</v>
      </c>
      <c r="V2134">
        <v>42.66</v>
      </c>
      <c r="W2134">
        <f t="shared" si="101"/>
        <v>6.6536E-3</v>
      </c>
    </row>
    <row r="2135" spans="1:23" x14ac:dyDescent="0.25">
      <c r="A2135">
        <v>42.68</v>
      </c>
      <c r="B2135">
        <v>1E-3</v>
      </c>
      <c r="N2135">
        <v>42.68</v>
      </c>
      <c r="O2135">
        <f t="shared" si="99"/>
        <v>9.8309999999999999E-4</v>
      </c>
      <c r="R2135">
        <v>42.68</v>
      </c>
      <c r="S2135">
        <f t="shared" si="100"/>
        <v>9.3550000000000003E-4</v>
      </c>
      <c r="V2135">
        <v>42.68</v>
      </c>
      <c r="W2135">
        <f t="shared" si="101"/>
        <v>1.6634E-3</v>
      </c>
    </row>
    <row r="2136" spans="1:23" x14ac:dyDescent="0.25">
      <c r="A2136">
        <v>42.7</v>
      </c>
      <c r="B2136">
        <v>-1E-3</v>
      </c>
      <c r="N2136">
        <v>42.7</v>
      </c>
      <c r="O2136">
        <f t="shared" si="99"/>
        <v>-9.8309999999999999E-4</v>
      </c>
      <c r="R2136">
        <v>42.7</v>
      </c>
      <c r="S2136">
        <f t="shared" si="100"/>
        <v>-9.3550000000000003E-4</v>
      </c>
      <c r="V2136">
        <v>42.7</v>
      </c>
      <c r="W2136">
        <f t="shared" si="101"/>
        <v>-1.6634E-3</v>
      </c>
    </row>
    <row r="2137" spans="1:23" x14ac:dyDescent="0.25">
      <c r="A2137">
        <v>42.72</v>
      </c>
      <c r="B2137">
        <v>1E-3</v>
      </c>
      <c r="N2137">
        <v>42.72</v>
      </c>
      <c r="O2137">
        <f t="shared" si="99"/>
        <v>9.8309999999999999E-4</v>
      </c>
      <c r="R2137">
        <v>42.72</v>
      </c>
      <c r="S2137">
        <f t="shared" si="100"/>
        <v>9.3550000000000003E-4</v>
      </c>
      <c r="V2137">
        <v>42.72</v>
      </c>
      <c r="W2137">
        <f t="shared" si="101"/>
        <v>1.6634E-3</v>
      </c>
    </row>
    <row r="2138" spans="1:23" x14ac:dyDescent="0.25">
      <c r="A2138">
        <v>42.74</v>
      </c>
      <c r="B2138">
        <v>4.0000000000000001E-3</v>
      </c>
      <c r="N2138">
        <v>42.74</v>
      </c>
      <c r="O2138">
        <f t="shared" si="99"/>
        <v>3.9324E-3</v>
      </c>
      <c r="R2138">
        <v>42.74</v>
      </c>
      <c r="S2138">
        <f t="shared" si="100"/>
        <v>3.7420000000000001E-3</v>
      </c>
      <c r="V2138">
        <v>42.74</v>
      </c>
      <c r="W2138">
        <f t="shared" si="101"/>
        <v>6.6536E-3</v>
      </c>
    </row>
    <row r="2139" spans="1:23" x14ac:dyDescent="0.25">
      <c r="A2139">
        <v>42.76</v>
      </c>
      <c r="B2139">
        <v>3.0000000000000001E-3</v>
      </c>
      <c r="N2139">
        <v>42.76</v>
      </c>
      <c r="O2139">
        <f t="shared" si="99"/>
        <v>2.9493000000000002E-3</v>
      </c>
      <c r="R2139">
        <v>42.76</v>
      </c>
      <c r="S2139">
        <f t="shared" si="100"/>
        <v>2.8065E-3</v>
      </c>
      <c r="V2139">
        <v>42.76</v>
      </c>
      <c r="W2139">
        <f t="shared" si="101"/>
        <v>4.9902000000000002E-3</v>
      </c>
    </row>
    <row r="2140" spans="1:23" x14ac:dyDescent="0.25">
      <c r="A2140">
        <v>42.78</v>
      </c>
      <c r="B2140">
        <v>0</v>
      </c>
      <c r="N2140">
        <v>42.78</v>
      </c>
      <c r="O2140">
        <f t="shared" si="99"/>
        <v>0</v>
      </c>
      <c r="R2140">
        <v>42.78</v>
      </c>
      <c r="S2140">
        <f t="shared" si="100"/>
        <v>0</v>
      </c>
      <c r="V2140">
        <v>42.78</v>
      </c>
      <c r="W2140">
        <f t="shared" si="101"/>
        <v>0</v>
      </c>
    </row>
    <row r="2141" spans="1:23" x14ac:dyDescent="0.25">
      <c r="A2141">
        <v>42.8</v>
      </c>
      <c r="B2141">
        <v>-3.0000000000000001E-3</v>
      </c>
      <c r="N2141">
        <v>42.8</v>
      </c>
      <c r="O2141">
        <f t="shared" si="99"/>
        <v>-2.9493000000000002E-3</v>
      </c>
      <c r="R2141">
        <v>42.8</v>
      </c>
      <c r="S2141">
        <f t="shared" si="100"/>
        <v>-2.8065E-3</v>
      </c>
      <c r="V2141">
        <v>42.8</v>
      </c>
      <c r="W2141">
        <f t="shared" si="101"/>
        <v>-4.9902000000000002E-3</v>
      </c>
    </row>
    <row r="2142" spans="1:23" x14ac:dyDescent="0.25">
      <c r="A2142">
        <v>42.82</v>
      </c>
      <c r="B2142">
        <v>-5.0000000000000001E-3</v>
      </c>
      <c r="N2142">
        <v>42.82</v>
      </c>
      <c r="O2142">
        <f t="shared" si="99"/>
        <v>-4.9154999999999997E-3</v>
      </c>
      <c r="R2142">
        <v>42.82</v>
      </c>
      <c r="S2142">
        <f t="shared" si="100"/>
        <v>-4.6775000000000002E-3</v>
      </c>
      <c r="V2142">
        <v>42.82</v>
      </c>
      <c r="W2142">
        <f t="shared" si="101"/>
        <v>-8.3169999999999997E-3</v>
      </c>
    </row>
    <row r="2143" spans="1:23" x14ac:dyDescent="0.25">
      <c r="A2143">
        <v>42.84</v>
      </c>
      <c r="B2143">
        <v>-5.0000000000000001E-3</v>
      </c>
      <c r="N2143">
        <v>42.84</v>
      </c>
      <c r="O2143">
        <f t="shared" si="99"/>
        <v>-4.9154999999999997E-3</v>
      </c>
      <c r="R2143">
        <v>42.84</v>
      </c>
      <c r="S2143">
        <f t="shared" si="100"/>
        <v>-4.6775000000000002E-3</v>
      </c>
      <c r="V2143">
        <v>42.84</v>
      </c>
      <c r="W2143">
        <f t="shared" si="101"/>
        <v>-8.3169999999999997E-3</v>
      </c>
    </row>
    <row r="2144" spans="1:23" x14ac:dyDescent="0.25">
      <c r="A2144">
        <v>42.86</v>
      </c>
      <c r="B2144">
        <v>-3.0000000000000001E-3</v>
      </c>
      <c r="N2144">
        <v>42.86</v>
      </c>
      <c r="O2144">
        <f t="shared" si="99"/>
        <v>-2.9493000000000002E-3</v>
      </c>
      <c r="R2144">
        <v>42.86</v>
      </c>
      <c r="S2144">
        <f t="shared" si="100"/>
        <v>-2.8065E-3</v>
      </c>
      <c r="V2144">
        <v>42.86</v>
      </c>
      <c r="W2144">
        <f t="shared" si="101"/>
        <v>-4.9902000000000002E-3</v>
      </c>
    </row>
    <row r="2145" spans="1:23" x14ac:dyDescent="0.25">
      <c r="A2145">
        <v>42.88</v>
      </c>
      <c r="B2145">
        <v>0</v>
      </c>
      <c r="N2145">
        <v>42.88</v>
      </c>
      <c r="O2145">
        <f t="shared" si="99"/>
        <v>0</v>
      </c>
      <c r="R2145">
        <v>42.88</v>
      </c>
      <c r="S2145">
        <f t="shared" si="100"/>
        <v>0</v>
      </c>
      <c r="V2145">
        <v>42.88</v>
      </c>
      <c r="W2145">
        <f t="shared" si="101"/>
        <v>0</v>
      </c>
    </row>
    <row r="2146" spans="1:23" x14ac:dyDescent="0.25">
      <c r="A2146">
        <v>42.9</v>
      </c>
      <c r="B2146">
        <v>4.0000000000000001E-3</v>
      </c>
      <c r="N2146">
        <v>42.9</v>
      </c>
      <c r="O2146">
        <f t="shared" si="99"/>
        <v>3.9324E-3</v>
      </c>
      <c r="R2146">
        <v>42.9</v>
      </c>
      <c r="S2146">
        <f t="shared" si="100"/>
        <v>3.7420000000000001E-3</v>
      </c>
      <c r="V2146">
        <v>42.9</v>
      </c>
      <c r="W2146">
        <f t="shared" si="101"/>
        <v>6.6536E-3</v>
      </c>
    </row>
    <row r="2147" spans="1:23" x14ac:dyDescent="0.25">
      <c r="A2147">
        <v>42.92</v>
      </c>
      <c r="B2147">
        <v>5.0000000000000001E-3</v>
      </c>
      <c r="N2147">
        <v>42.92</v>
      </c>
      <c r="O2147">
        <f t="shared" si="99"/>
        <v>4.9154999999999997E-3</v>
      </c>
      <c r="R2147">
        <v>42.92</v>
      </c>
      <c r="S2147">
        <f t="shared" si="100"/>
        <v>4.6775000000000002E-3</v>
      </c>
      <c r="V2147">
        <v>42.92</v>
      </c>
      <c r="W2147">
        <f t="shared" si="101"/>
        <v>8.3169999999999997E-3</v>
      </c>
    </row>
    <row r="2148" spans="1:23" x14ac:dyDescent="0.25">
      <c r="A2148">
        <v>42.94</v>
      </c>
      <c r="B2148">
        <v>4.0000000000000001E-3</v>
      </c>
      <c r="N2148">
        <v>42.94</v>
      </c>
      <c r="O2148">
        <f t="shared" si="99"/>
        <v>3.9324E-3</v>
      </c>
      <c r="R2148">
        <v>42.94</v>
      </c>
      <c r="S2148">
        <f t="shared" si="100"/>
        <v>3.7420000000000001E-3</v>
      </c>
      <c r="V2148">
        <v>42.94</v>
      </c>
      <c r="W2148">
        <f t="shared" si="101"/>
        <v>6.6536E-3</v>
      </c>
    </row>
    <row r="2149" spans="1:23" x14ac:dyDescent="0.25">
      <c r="A2149">
        <v>42.96</v>
      </c>
      <c r="B2149">
        <v>1E-3</v>
      </c>
      <c r="N2149">
        <v>42.96</v>
      </c>
      <c r="O2149">
        <f t="shared" si="99"/>
        <v>9.8309999999999999E-4</v>
      </c>
      <c r="R2149">
        <v>42.96</v>
      </c>
      <c r="S2149">
        <f t="shared" si="100"/>
        <v>9.3550000000000003E-4</v>
      </c>
      <c r="V2149">
        <v>42.96</v>
      </c>
      <c r="W2149">
        <f t="shared" si="101"/>
        <v>1.6634E-3</v>
      </c>
    </row>
    <row r="2150" spans="1:23" x14ac:dyDescent="0.25">
      <c r="A2150">
        <v>42.98</v>
      </c>
      <c r="B2150">
        <v>-2E-3</v>
      </c>
      <c r="N2150">
        <v>42.98</v>
      </c>
      <c r="O2150">
        <f t="shared" si="99"/>
        <v>-1.9662E-3</v>
      </c>
      <c r="R2150">
        <v>42.98</v>
      </c>
      <c r="S2150">
        <f t="shared" si="100"/>
        <v>-1.8710000000000001E-3</v>
      </c>
      <c r="V2150">
        <v>42.98</v>
      </c>
      <c r="W2150">
        <f t="shared" si="101"/>
        <v>-3.3268E-3</v>
      </c>
    </row>
    <row r="2151" spans="1:23" x14ac:dyDescent="0.25">
      <c r="A2151">
        <v>43</v>
      </c>
      <c r="B2151">
        <v>-6.0000000000000001E-3</v>
      </c>
      <c r="N2151">
        <v>43</v>
      </c>
      <c r="O2151">
        <f t="shared" si="99"/>
        <v>-5.8986000000000004E-3</v>
      </c>
      <c r="R2151">
        <v>43</v>
      </c>
      <c r="S2151">
        <f t="shared" si="100"/>
        <v>-5.6129999999999999E-3</v>
      </c>
      <c r="V2151">
        <v>43</v>
      </c>
      <c r="W2151">
        <f t="shared" si="101"/>
        <v>-9.9804000000000004E-3</v>
      </c>
    </row>
    <row r="2152" spans="1:23" x14ac:dyDescent="0.25">
      <c r="A2152">
        <v>43.02</v>
      </c>
      <c r="B2152">
        <v>-8.9999999999999993E-3</v>
      </c>
      <c r="N2152">
        <v>43.02</v>
      </c>
      <c r="O2152">
        <f t="shared" si="99"/>
        <v>-8.8478999999999988E-3</v>
      </c>
      <c r="R2152">
        <v>43.02</v>
      </c>
      <c r="S2152">
        <f t="shared" si="100"/>
        <v>-8.4194999999999999E-3</v>
      </c>
      <c r="V2152">
        <v>43.02</v>
      </c>
      <c r="W2152">
        <f t="shared" si="101"/>
        <v>-1.4970599999999999E-2</v>
      </c>
    </row>
    <row r="2153" spans="1:23" x14ac:dyDescent="0.25">
      <c r="A2153">
        <v>43.04</v>
      </c>
      <c r="B2153">
        <v>-0.01</v>
      </c>
      <c r="N2153">
        <v>43.04</v>
      </c>
      <c r="O2153">
        <f t="shared" si="99"/>
        <v>-9.8309999999999995E-3</v>
      </c>
      <c r="R2153">
        <v>43.04</v>
      </c>
      <c r="S2153">
        <f t="shared" si="100"/>
        <v>-9.3550000000000005E-3</v>
      </c>
      <c r="V2153">
        <v>43.04</v>
      </c>
      <c r="W2153">
        <f t="shared" si="101"/>
        <v>-1.6633999999999999E-2</v>
      </c>
    </row>
    <row r="2154" spans="1:23" x14ac:dyDescent="0.25">
      <c r="A2154">
        <v>43.06</v>
      </c>
      <c r="B2154">
        <v>-7.0000000000000001E-3</v>
      </c>
      <c r="N2154">
        <v>43.06</v>
      </c>
      <c r="O2154">
        <f t="shared" si="99"/>
        <v>-6.8817000000000001E-3</v>
      </c>
      <c r="R2154">
        <v>43.06</v>
      </c>
      <c r="S2154">
        <f t="shared" si="100"/>
        <v>-6.5485000000000005E-3</v>
      </c>
      <c r="V2154">
        <v>43.06</v>
      </c>
      <c r="W2154">
        <f t="shared" si="101"/>
        <v>-1.1643800000000001E-2</v>
      </c>
    </row>
    <row r="2155" spans="1:23" x14ac:dyDescent="0.25">
      <c r="A2155">
        <v>43.08</v>
      </c>
      <c r="B2155">
        <v>-4.0000000000000001E-3</v>
      </c>
      <c r="N2155">
        <v>43.08</v>
      </c>
      <c r="O2155">
        <f t="shared" si="99"/>
        <v>-3.9324E-3</v>
      </c>
      <c r="R2155">
        <v>43.08</v>
      </c>
      <c r="S2155">
        <f t="shared" si="100"/>
        <v>-3.7420000000000001E-3</v>
      </c>
      <c r="V2155">
        <v>43.08</v>
      </c>
      <c r="W2155">
        <f t="shared" si="101"/>
        <v>-6.6536E-3</v>
      </c>
    </row>
    <row r="2156" spans="1:23" x14ac:dyDescent="0.25">
      <c r="A2156">
        <v>43.1</v>
      </c>
      <c r="B2156">
        <v>0</v>
      </c>
      <c r="N2156">
        <v>43.1</v>
      </c>
      <c r="O2156">
        <f t="shared" si="99"/>
        <v>0</v>
      </c>
      <c r="R2156">
        <v>43.1</v>
      </c>
      <c r="S2156">
        <f t="shared" si="100"/>
        <v>0</v>
      </c>
      <c r="V2156">
        <v>43.1</v>
      </c>
      <c r="W2156">
        <f t="shared" si="101"/>
        <v>0</v>
      </c>
    </row>
    <row r="2157" spans="1:23" x14ac:dyDescent="0.25">
      <c r="A2157">
        <v>43.12</v>
      </c>
      <c r="B2157">
        <v>5.0000000000000001E-3</v>
      </c>
      <c r="N2157">
        <v>43.12</v>
      </c>
      <c r="O2157">
        <f t="shared" si="99"/>
        <v>4.9154999999999997E-3</v>
      </c>
      <c r="R2157">
        <v>43.12</v>
      </c>
      <c r="S2157">
        <f t="shared" si="100"/>
        <v>4.6775000000000002E-3</v>
      </c>
      <c r="V2157">
        <v>43.12</v>
      </c>
      <c r="W2157">
        <f t="shared" si="101"/>
        <v>8.3169999999999997E-3</v>
      </c>
    </row>
    <row r="2158" spans="1:23" x14ac:dyDescent="0.25">
      <c r="A2158">
        <v>43.14</v>
      </c>
      <c r="B2158">
        <v>8.0000000000000002E-3</v>
      </c>
      <c r="N2158">
        <v>43.14</v>
      </c>
      <c r="O2158">
        <f t="shared" si="99"/>
        <v>7.8647999999999999E-3</v>
      </c>
      <c r="R2158">
        <v>43.14</v>
      </c>
      <c r="S2158">
        <f t="shared" si="100"/>
        <v>7.4840000000000002E-3</v>
      </c>
      <c r="V2158">
        <v>43.14</v>
      </c>
      <c r="W2158">
        <f t="shared" si="101"/>
        <v>1.33072E-2</v>
      </c>
    </row>
    <row r="2159" spans="1:23" x14ac:dyDescent="0.25">
      <c r="A2159">
        <v>43.16</v>
      </c>
      <c r="B2159">
        <v>7.0000000000000001E-3</v>
      </c>
      <c r="N2159">
        <v>43.16</v>
      </c>
      <c r="O2159">
        <f t="shared" si="99"/>
        <v>6.8817000000000001E-3</v>
      </c>
      <c r="R2159">
        <v>43.16</v>
      </c>
      <c r="S2159">
        <f t="shared" si="100"/>
        <v>6.5485000000000005E-3</v>
      </c>
      <c r="V2159">
        <v>43.16</v>
      </c>
      <c r="W2159">
        <f t="shared" si="101"/>
        <v>1.1643800000000001E-2</v>
      </c>
    </row>
    <row r="2160" spans="1:23" x14ac:dyDescent="0.25">
      <c r="A2160">
        <v>43.18</v>
      </c>
      <c r="B2160">
        <v>5.0000000000000001E-3</v>
      </c>
      <c r="N2160">
        <v>43.18</v>
      </c>
      <c r="O2160">
        <f t="shared" si="99"/>
        <v>4.9154999999999997E-3</v>
      </c>
      <c r="R2160">
        <v>43.18</v>
      </c>
      <c r="S2160">
        <f t="shared" si="100"/>
        <v>4.6775000000000002E-3</v>
      </c>
      <c r="V2160">
        <v>43.18</v>
      </c>
      <c r="W2160">
        <f t="shared" si="101"/>
        <v>8.3169999999999997E-3</v>
      </c>
    </row>
    <row r="2161" spans="1:23" x14ac:dyDescent="0.25">
      <c r="A2161">
        <v>43.2</v>
      </c>
      <c r="B2161">
        <v>2E-3</v>
      </c>
      <c r="N2161">
        <v>43.2</v>
      </c>
      <c r="O2161">
        <f t="shared" si="99"/>
        <v>1.9662E-3</v>
      </c>
      <c r="R2161">
        <v>43.2</v>
      </c>
      <c r="S2161">
        <f t="shared" si="100"/>
        <v>1.8710000000000001E-3</v>
      </c>
      <c r="V2161">
        <v>43.2</v>
      </c>
      <c r="W2161">
        <f t="shared" si="101"/>
        <v>3.3268E-3</v>
      </c>
    </row>
    <row r="2162" spans="1:23" x14ac:dyDescent="0.25">
      <c r="A2162">
        <v>43.22</v>
      </c>
      <c r="B2162">
        <v>1E-3</v>
      </c>
      <c r="N2162">
        <v>43.22</v>
      </c>
      <c r="O2162">
        <f t="shared" si="99"/>
        <v>9.8309999999999999E-4</v>
      </c>
      <c r="R2162">
        <v>43.22</v>
      </c>
      <c r="S2162">
        <f t="shared" si="100"/>
        <v>9.3550000000000003E-4</v>
      </c>
      <c r="V2162">
        <v>43.22</v>
      </c>
      <c r="W2162">
        <f t="shared" si="101"/>
        <v>1.6634E-3</v>
      </c>
    </row>
    <row r="2163" spans="1:23" x14ac:dyDescent="0.25">
      <c r="A2163">
        <v>43.24</v>
      </c>
      <c r="B2163">
        <v>2E-3</v>
      </c>
      <c r="N2163">
        <v>43.24</v>
      </c>
      <c r="O2163">
        <f t="shared" si="99"/>
        <v>1.9662E-3</v>
      </c>
      <c r="R2163">
        <v>43.24</v>
      </c>
      <c r="S2163">
        <f t="shared" si="100"/>
        <v>1.8710000000000001E-3</v>
      </c>
      <c r="V2163">
        <v>43.24</v>
      </c>
      <c r="W2163">
        <f t="shared" si="101"/>
        <v>3.3268E-3</v>
      </c>
    </row>
    <row r="2164" spans="1:23" x14ac:dyDescent="0.25">
      <c r="A2164">
        <v>43.26</v>
      </c>
      <c r="B2164">
        <v>4.0000000000000001E-3</v>
      </c>
      <c r="N2164">
        <v>43.26</v>
      </c>
      <c r="O2164">
        <f t="shared" si="99"/>
        <v>3.9324E-3</v>
      </c>
      <c r="R2164">
        <v>43.26</v>
      </c>
      <c r="S2164">
        <f t="shared" si="100"/>
        <v>3.7420000000000001E-3</v>
      </c>
      <c r="V2164">
        <v>43.26</v>
      </c>
      <c r="W2164">
        <f t="shared" si="101"/>
        <v>6.6536E-3</v>
      </c>
    </row>
    <row r="2165" spans="1:23" x14ac:dyDescent="0.25">
      <c r="A2165">
        <v>43.28</v>
      </c>
      <c r="B2165">
        <v>5.0000000000000001E-3</v>
      </c>
      <c r="N2165">
        <v>43.28</v>
      </c>
      <c r="O2165">
        <f t="shared" si="99"/>
        <v>4.9154999999999997E-3</v>
      </c>
      <c r="R2165">
        <v>43.28</v>
      </c>
      <c r="S2165">
        <f t="shared" si="100"/>
        <v>4.6775000000000002E-3</v>
      </c>
      <c r="V2165">
        <v>43.28</v>
      </c>
      <c r="W2165">
        <f t="shared" si="101"/>
        <v>8.3169999999999997E-3</v>
      </c>
    </row>
    <row r="2166" spans="1:23" x14ac:dyDescent="0.25">
      <c r="A2166">
        <v>43.3</v>
      </c>
      <c r="B2166">
        <v>6.0000000000000001E-3</v>
      </c>
      <c r="N2166">
        <v>43.3</v>
      </c>
      <c r="O2166">
        <f t="shared" si="99"/>
        <v>5.8986000000000004E-3</v>
      </c>
      <c r="R2166">
        <v>43.3</v>
      </c>
      <c r="S2166">
        <f t="shared" si="100"/>
        <v>5.6129999999999999E-3</v>
      </c>
      <c r="V2166">
        <v>43.3</v>
      </c>
      <c r="W2166">
        <f t="shared" si="101"/>
        <v>9.9804000000000004E-3</v>
      </c>
    </row>
    <row r="2167" spans="1:23" x14ac:dyDescent="0.25">
      <c r="A2167">
        <v>43.32</v>
      </c>
      <c r="B2167">
        <v>7.0000000000000001E-3</v>
      </c>
      <c r="N2167">
        <v>43.32</v>
      </c>
      <c r="O2167">
        <f t="shared" si="99"/>
        <v>6.8817000000000001E-3</v>
      </c>
      <c r="R2167">
        <v>43.32</v>
      </c>
      <c r="S2167">
        <f t="shared" si="100"/>
        <v>6.5485000000000005E-3</v>
      </c>
      <c r="V2167">
        <v>43.32</v>
      </c>
      <c r="W2167">
        <f t="shared" si="101"/>
        <v>1.1643800000000001E-2</v>
      </c>
    </row>
    <row r="2168" spans="1:23" x14ac:dyDescent="0.25">
      <c r="A2168">
        <v>43.34</v>
      </c>
      <c r="B2168">
        <v>6.0000000000000001E-3</v>
      </c>
      <c r="N2168">
        <v>43.34</v>
      </c>
      <c r="O2168">
        <f t="shared" si="99"/>
        <v>5.8986000000000004E-3</v>
      </c>
      <c r="R2168">
        <v>43.34</v>
      </c>
      <c r="S2168">
        <f t="shared" si="100"/>
        <v>5.6129999999999999E-3</v>
      </c>
      <c r="V2168">
        <v>43.34</v>
      </c>
      <c r="W2168">
        <f t="shared" si="101"/>
        <v>9.9804000000000004E-3</v>
      </c>
    </row>
    <row r="2169" spans="1:23" x14ac:dyDescent="0.25">
      <c r="A2169">
        <v>43.36</v>
      </c>
      <c r="B2169">
        <v>3.0000000000000001E-3</v>
      </c>
      <c r="N2169">
        <v>43.36</v>
      </c>
      <c r="O2169">
        <f t="shared" si="99"/>
        <v>2.9493000000000002E-3</v>
      </c>
      <c r="R2169">
        <v>43.36</v>
      </c>
      <c r="S2169">
        <f t="shared" si="100"/>
        <v>2.8065E-3</v>
      </c>
      <c r="V2169">
        <v>43.36</v>
      </c>
      <c r="W2169">
        <f t="shared" si="101"/>
        <v>4.9902000000000002E-3</v>
      </c>
    </row>
    <row r="2170" spans="1:23" x14ac:dyDescent="0.25">
      <c r="A2170">
        <v>43.38</v>
      </c>
      <c r="B2170">
        <v>-1E-3</v>
      </c>
      <c r="N2170">
        <v>43.38</v>
      </c>
      <c r="O2170">
        <f t="shared" si="99"/>
        <v>-9.8309999999999999E-4</v>
      </c>
      <c r="R2170">
        <v>43.38</v>
      </c>
      <c r="S2170">
        <f t="shared" si="100"/>
        <v>-9.3550000000000003E-4</v>
      </c>
      <c r="V2170">
        <v>43.38</v>
      </c>
      <c r="W2170">
        <f t="shared" si="101"/>
        <v>-1.6634E-3</v>
      </c>
    </row>
    <row r="2171" spans="1:23" x14ac:dyDescent="0.25">
      <c r="A2171">
        <v>43.4</v>
      </c>
      <c r="B2171">
        <v>-6.0000000000000001E-3</v>
      </c>
      <c r="N2171">
        <v>43.4</v>
      </c>
      <c r="O2171">
        <f t="shared" si="99"/>
        <v>-5.8986000000000004E-3</v>
      </c>
      <c r="R2171">
        <v>43.4</v>
      </c>
      <c r="S2171">
        <f t="shared" si="100"/>
        <v>-5.6129999999999999E-3</v>
      </c>
      <c r="V2171">
        <v>43.4</v>
      </c>
      <c r="W2171">
        <f t="shared" si="101"/>
        <v>-9.9804000000000004E-3</v>
      </c>
    </row>
    <row r="2172" spans="1:23" x14ac:dyDescent="0.25">
      <c r="A2172">
        <v>43.42</v>
      </c>
      <c r="B2172">
        <v>-8.9999999999999993E-3</v>
      </c>
      <c r="N2172">
        <v>43.42</v>
      </c>
      <c r="O2172">
        <f t="shared" si="99"/>
        <v>-8.8478999999999988E-3</v>
      </c>
      <c r="R2172">
        <v>43.42</v>
      </c>
      <c r="S2172">
        <f t="shared" si="100"/>
        <v>-8.4194999999999999E-3</v>
      </c>
      <c r="V2172">
        <v>43.42</v>
      </c>
      <c r="W2172">
        <f t="shared" si="101"/>
        <v>-1.4970599999999999E-2</v>
      </c>
    </row>
    <row r="2173" spans="1:23" x14ac:dyDescent="0.25">
      <c r="A2173">
        <v>43.44</v>
      </c>
      <c r="B2173">
        <v>-1.0999999999999999E-2</v>
      </c>
      <c r="N2173">
        <v>43.44</v>
      </c>
      <c r="O2173">
        <f t="shared" si="99"/>
        <v>-1.0814099999999998E-2</v>
      </c>
      <c r="R2173">
        <v>43.44</v>
      </c>
      <c r="S2173">
        <f t="shared" si="100"/>
        <v>-1.0290499999999999E-2</v>
      </c>
      <c r="V2173">
        <v>43.44</v>
      </c>
      <c r="W2173">
        <f t="shared" si="101"/>
        <v>-1.8297399999999998E-2</v>
      </c>
    </row>
    <row r="2174" spans="1:23" x14ac:dyDescent="0.25">
      <c r="A2174">
        <v>43.46</v>
      </c>
      <c r="B2174">
        <v>-1.0999999999999999E-2</v>
      </c>
      <c r="N2174">
        <v>43.46</v>
      </c>
      <c r="O2174">
        <f t="shared" si="99"/>
        <v>-1.0814099999999998E-2</v>
      </c>
      <c r="R2174">
        <v>43.46</v>
      </c>
      <c r="S2174">
        <f t="shared" si="100"/>
        <v>-1.0290499999999999E-2</v>
      </c>
      <c r="V2174">
        <v>43.46</v>
      </c>
      <c r="W2174">
        <f t="shared" si="101"/>
        <v>-1.8297399999999998E-2</v>
      </c>
    </row>
    <row r="2175" spans="1:23" x14ac:dyDescent="0.25">
      <c r="A2175">
        <v>43.48</v>
      </c>
      <c r="B2175">
        <v>-8.0000000000000002E-3</v>
      </c>
      <c r="N2175">
        <v>43.48</v>
      </c>
      <c r="O2175">
        <f t="shared" si="99"/>
        <v>-7.8647999999999999E-3</v>
      </c>
      <c r="R2175">
        <v>43.48</v>
      </c>
      <c r="S2175">
        <f t="shared" si="100"/>
        <v>-7.4840000000000002E-3</v>
      </c>
      <c r="V2175">
        <v>43.48</v>
      </c>
      <c r="W2175">
        <f t="shared" si="101"/>
        <v>-1.33072E-2</v>
      </c>
    </row>
    <row r="2176" spans="1:23" x14ac:dyDescent="0.25">
      <c r="A2176">
        <v>43.5</v>
      </c>
      <c r="B2176">
        <v>-5.0000000000000001E-3</v>
      </c>
      <c r="N2176">
        <v>43.5</v>
      </c>
      <c r="O2176">
        <f t="shared" si="99"/>
        <v>-4.9154999999999997E-3</v>
      </c>
      <c r="R2176">
        <v>43.5</v>
      </c>
      <c r="S2176">
        <f t="shared" si="100"/>
        <v>-4.6775000000000002E-3</v>
      </c>
      <c r="V2176">
        <v>43.5</v>
      </c>
      <c r="W2176">
        <f t="shared" si="101"/>
        <v>-8.3169999999999997E-3</v>
      </c>
    </row>
    <row r="2177" spans="1:23" x14ac:dyDescent="0.25">
      <c r="A2177">
        <v>43.52</v>
      </c>
      <c r="B2177">
        <v>-3.0000000000000001E-3</v>
      </c>
      <c r="N2177">
        <v>43.52</v>
      </c>
      <c r="O2177">
        <f t="shared" si="99"/>
        <v>-2.9493000000000002E-3</v>
      </c>
      <c r="R2177">
        <v>43.52</v>
      </c>
      <c r="S2177">
        <f t="shared" si="100"/>
        <v>-2.8065E-3</v>
      </c>
      <c r="V2177">
        <v>43.52</v>
      </c>
      <c r="W2177">
        <f t="shared" si="101"/>
        <v>-4.9902000000000002E-3</v>
      </c>
    </row>
    <row r="2178" spans="1:23" x14ac:dyDescent="0.25">
      <c r="A2178">
        <v>43.54</v>
      </c>
      <c r="B2178">
        <v>-2E-3</v>
      </c>
      <c r="N2178">
        <v>43.54</v>
      </c>
      <c r="O2178">
        <f t="shared" ref="O2178:O2241" si="102">B2178*0.9831</f>
        <v>-1.9662E-3</v>
      </c>
      <c r="R2178">
        <v>43.54</v>
      </c>
      <c r="S2178">
        <f t="shared" ref="S2178:S2241" si="103">B2178*0.9355</f>
        <v>-1.8710000000000001E-3</v>
      </c>
      <c r="V2178">
        <v>43.54</v>
      </c>
      <c r="W2178">
        <f t="shared" ref="W2178:W2241" si="104">B2178*1.6634</f>
        <v>-3.3268E-3</v>
      </c>
    </row>
    <row r="2179" spans="1:23" x14ac:dyDescent="0.25">
      <c r="A2179">
        <v>43.56</v>
      </c>
      <c r="B2179">
        <v>-1E-3</v>
      </c>
      <c r="N2179">
        <v>43.56</v>
      </c>
      <c r="O2179">
        <f t="shared" si="102"/>
        <v>-9.8309999999999999E-4</v>
      </c>
      <c r="R2179">
        <v>43.56</v>
      </c>
      <c r="S2179">
        <f t="shared" si="103"/>
        <v>-9.3550000000000003E-4</v>
      </c>
      <c r="V2179">
        <v>43.56</v>
      </c>
      <c r="W2179">
        <f t="shared" si="104"/>
        <v>-1.6634E-3</v>
      </c>
    </row>
    <row r="2180" spans="1:23" x14ac:dyDescent="0.25">
      <c r="A2180">
        <v>43.58</v>
      </c>
      <c r="B2180">
        <v>-2E-3</v>
      </c>
      <c r="N2180">
        <v>43.58</v>
      </c>
      <c r="O2180">
        <f t="shared" si="102"/>
        <v>-1.9662E-3</v>
      </c>
      <c r="R2180">
        <v>43.58</v>
      </c>
      <c r="S2180">
        <f t="shared" si="103"/>
        <v>-1.8710000000000001E-3</v>
      </c>
      <c r="V2180">
        <v>43.58</v>
      </c>
      <c r="W2180">
        <f t="shared" si="104"/>
        <v>-3.3268E-3</v>
      </c>
    </row>
    <row r="2181" spans="1:23" x14ac:dyDescent="0.25">
      <c r="A2181">
        <v>43.6</v>
      </c>
      <c r="B2181">
        <v>-2E-3</v>
      </c>
      <c r="N2181">
        <v>43.6</v>
      </c>
      <c r="O2181">
        <f t="shared" si="102"/>
        <v>-1.9662E-3</v>
      </c>
      <c r="R2181">
        <v>43.6</v>
      </c>
      <c r="S2181">
        <f t="shared" si="103"/>
        <v>-1.8710000000000001E-3</v>
      </c>
      <c r="V2181">
        <v>43.6</v>
      </c>
      <c r="W2181">
        <f t="shared" si="104"/>
        <v>-3.3268E-3</v>
      </c>
    </row>
    <row r="2182" spans="1:23" x14ac:dyDescent="0.25">
      <c r="A2182">
        <v>43.62</v>
      </c>
      <c r="B2182">
        <v>-3.0000000000000001E-3</v>
      </c>
      <c r="N2182">
        <v>43.62</v>
      </c>
      <c r="O2182">
        <f t="shared" si="102"/>
        <v>-2.9493000000000002E-3</v>
      </c>
      <c r="R2182">
        <v>43.62</v>
      </c>
      <c r="S2182">
        <f t="shared" si="103"/>
        <v>-2.8065E-3</v>
      </c>
      <c r="V2182">
        <v>43.62</v>
      </c>
      <c r="W2182">
        <f t="shared" si="104"/>
        <v>-4.9902000000000002E-3</v>
      </c>
    </row>
    <row r="2183" spans="1:23" x14ac:dyDescent="0.25">
      <c r="A2183">
        <v>43.64</v>
      </c>
      <c r="B2183">
        <v>-5.0000000000000001E-3</v>
      </c>
      <c r="N2183">
        <v>43.64</v>
      </c>
      <c r="O2183">
        <f t="shared" si="102"/>
        <v>-4.9154999999999997E-3</v>
      </c>
      <c r="R2183">
        <v>43.64</v>
      </c>
      <c r="S2183">
        <f t="shared" si="103"/>
        <v>-4.6775000000000002E-3</v>
      </c>
      <c r="V2183">
        <v>43.64</v>
      </c>
      <c r="W2183">
        <f t="shared" si="104"/>
        <v>-8.3169999999999997E-3</v>
      </c>
    </row>
    <row r="2184" spans="1:23" x14ac:dyDescent="0.25">
      <c r="A2184">
        <v>43.66</v>
      </c>
      <c r="B2184">
        <v>-5.0000000000000001E-3</v>
      </c>
      <c r="N2184">
        <v>43.66</v>
      </c>
      <c r="O2184">
        <f t="shared" si="102"/>
        <v>-4.9154999999999997E-3</v>
      </c>
      <c r="R2184">
        <v>43.66</v>
      </c>
      <c r="S2184">
        <f t="shared" si="103"/>
        <v>-4.6775000000000002E-3</v>
      </c>
      <c r="V2184">
        <v>43.66</v>
      </c>
      <c r="W2184">
        <f t="shared" si="104"/>
        <v>-8.3169999999999997E-3</v>
      </c>
    </row>
    <row r="2185" spans="1:23" x14ac:dyDescent="0.25">
      <c r="A2185">
        <v>43.68</v>
      </c>
      <c r="B2185">
        <v>-3.0000000000000001E-3</v>
      </c>
      <c r="N2185">
        <v>43.68</v>
      </c>
      <c r="O2185">
        <f t="shared" si="102"/>
        <v>-2.9493000000000002E-3</v>
      </c>
      <c r="R2185">
        <v>43.68</v>
      </c>
      <c r="S2185">
        <f t="shared" si="103"/>
        <v>-2.8065E-3</v>
      </c>
      <c r="V2185">
        <v>43.68</v>
      </c>
      <c r="W2185">
        <f t="shared" si="104"/>
        <v>-4.9902000000000002E-3</v>
      </c>
    </row>
    <row r="2186" spans="1:23" x14ac:dyDescent="0.25">
      <c r="A2186">
        <v>43.7</v>
      </c>
      <c r="B2186">
        <v>0</v>
      </c>
      <c r="N2186">
        <v>43.7</v>
      </c>
      <c r="O2186">
        <f t="shared" si="102"/>
        <v>0</v>
      </c>
      <c r="R2186">
        <v>43.7</v>
      </c>
      <c r="S2186">
        <f t="shared" si="103"/>
        <v>0</v>
      </c>
      <c r="V2186">
        <v>43.7</v>
      </c>
      <c r="W2186">
        <f t="shared" si="104"/>
        <v>0</v>
      </c>
    </row>
    <row r="2187" spans="1:23" x14ac:dyDescent="0.25">
      <c r="A2187">
        <v>43.72</v>
      </c>
      <c r="B2187">
        <v>3.0000000000000001E-3</v>
      </c>
      <c r="N2187">
        <v>43.72</v>
      </c>
      <c r="O2187">
        <f t="shared" si="102"/>
        <v>2.9493000000000002E-3</v>
      </c>
      <c r="R2187">
        <v>43.72</v>
      </c>
      <c r="S2187">
        <f t="shared" si="103"/>
        <v>2.8065E-3</v>
      </c>
      <c r="V2187">
        <v>43.72</v>
      </c>
      <c r="W2187">
        <f t="shared" si="104"/>
        <v>4.9902000000000002E-3</v>
      </c>
    </row>
    <row r="2188" spans="1:23" x14ac:dyDescent="0.25">
      <c r="A2188">
        <v>43.74</v>
      </c>
      <c r="B2188">
        <v>5.0000000000000001E-3</v>
      </c>
      <c r="N2188">
        <v>43.74</v>
      </c>
      <c r="O2188">
        <f t="shared" si="102"/>
        <v>4.9154999999999997E-3</v>
      </c>
      <c r="R2188">
        <v>43.74</v>
      </c>
      <c r="S2188">
        <f t="shared" si="103"/>
        <v>4.6775000000000002E-3</v>
      </c>
      <c r="V2188">
        <v>43.74</v>
      </c>
      <c r="W2188">
        <f t="shared" si="104"/>
        <v>8.3169999999999997E-3</v>
      </c>
    </row>
    <row r="2189" spans="1:23" x14ac:dyDescent="0.25">
      <c r="A2189">
        <v>43.76</v>
      </c>
      <c r="B2189">
        <v>6.0000000000000001E-3</v>
      </c>
      <c r="N2189">
        <v>43.76</v>
      </c>
      <c r="O2189">
        <f t="shared" si="102"/>
        <v>5.8986000000000004E-3</v>
      </c>
      <c r="R2189">
        <v>43.76</v>
      </c>
      <c r="S2189">
        <f t="shared" si="103"/>
        <v>5.6129999999999999E-3</v>
      </c>
      <c r="V2189">
        <v>43.76</v>
      </c>
      <c r="W2189">
        <f t="shared" si="104"/>
        <v>9.9804000000000004E-3</v>
      </c>
    </row>
    <row r="2190" spans="1:23" x14ac:dyDescent="0.25">
      <c r="A2190">
        <v>43.78</v>
      </c>
      <c r="B2190">
        <v>7.0000000000000001E-3</v>
      </c>
      <c r="N2190">
        <v>43.78</v>
      </c>
      <c r="O2190">
        <f t="shared" si="102"/>
        <v>6.8817000000000001E-3</v>
      </c>
      <c r="R2190">
        <v>43.78</v>
      </c>
      <c r="S2190">
        <f t="shared" si="103"/>
        <v>6.5485000000000005E-3</v>
      </c>
      <c r="V2190">
        <v>43.78</v>
      </c>
      <c r="W2190">
        <f t="shared" si="104"/>
        <v>1.1643800000000001E-2</v>
      </c>
    </row>
    <row r="2191" spans="1:23" x14ac:dyDescent="0.25">
      <c r="A2191">
        <v>43.8</v>
      </c>
      <c r="B2191">
        <v>6.0000000000000001E-3</v>
      </c>
      <c r="N2191">
        <v>43.8</v>
      </c>
      <c r="O2191">
        <f t="shared" si="102"/>
        <v>5.8986000000000004E-3</v>
      </c>
      <c r="R2191">
        <v>43.8</v>
      </c>
      <c r="S2191">
        <f t="shared" si="103"/>
        <v>5.6129999999999999E-3</v>
      </c>
      <c r="V2191">
        <v>43.8</v>
      </c>
      <c r="W2191">
        <f t="shared" si="104"/>
        <v>9.9804000000000004E-3</v>
      </c>
    </row>
    <row r="2192" spans="1:23" x14ac:dyDescent="0.25">
      <c r="A2192">
        <v>43.82</v>
      </c>
      <c r="B2192">
        <v>4.0000000000000001E-3</v>
      </c>
      <c r="N2192">
        <v>43.82</v>
      </c>
      <c r="O2192">
        <f t="shared" si="102"/>
        <v>3.9324E-3</v>
      </c>
      <c r="R2192">
        <v>43.82</v>
      </c>
      <c r="S2192">
        <f t="shared" si="103"/>
        <v>3.7420000000000001E-3</v>
      </c>
      <c r="V2192">
        <v>43.82</v>
      </c>
      <c r="W2192">
        <f t="shared" si="104"/>
        <v>6.6536E-3</v>
      </c>
    </row>
    <row r="2193" spans="1:23" x14ac:dyDescent="0.25">
      <c r="A2193">
        <v>43.84</v>
      </c>
      <c r="B2193">
        <v>3.0000000000000001E-3</v>
      </c>
      <c r="N2193">
        <v>43.84</v>
      </c>
      <c r="O2193">
        <f t="shared" si="102"/>
        <v>2.9493000000000002E-3</v>
      </c>
      <c r="R2193">
        <v>43.84</v>
      </c>
      <c r="S2193">
        <f t="shared" si="103"/>
        <v>2.8065E-3</v>
      </c>
      <c r="V2193">
        <v>43.84</v>
      </c>
      <c r="W2193">
        <f t="shared" si="104"/>
        <v>4.9902000000000002E-3</v>
      </c>
    </row>
    <row r="2194" spans="1:23" x14ac:dyDescent="0.25">
      <c r="A2194">
        <v>43.86</v>
      </c>
      <c r="B2194">
        <v>2E-3</v>
      </c>
      <c r="N2194">
        <v>43.86</v>
      </c>
      <c r="O2194">
        <f t="shared" si="102"/>
        <v>1.9662E-3</v>
      </c>
      <c r="R2194">
        <v>43.86</v>
      </c>
      <c r="S2194">
        <f t="shared" si="103"/>
        <v>1.8710000000000001E-3</v>
      </c>
      <c r="V2194">
        <v>43.86</v>
      </c>
      <c r="W2194">
        <f t="shared" si="104"/>
        <v>3.3268E-3</v>
      </c>
    </row>
    <row r="2195" spans="1:23" x14ac:dyDescent="0.25">
      <c r="A2195">
        <v>43.88</v>
      </c>
      <c r="B2195">
        <v>2E-3</v>
      </c>
      <c r="N2195">
        <v>43.88</v>
      </c>
      <c r="O2195">
        <f t="shared" si="102"/>
        <v>1.9662E-3</v>
      </c>
      <c r="R2195">
        <v>43.88</v>
      </c>
      <c r="S2195">
        <f t="shared" si="103"/>
        <v>1.8710000000000001E-3</v>
      </c>
      <c r="V2195">
        <v>43.88</v>
      </c>
      <c r="W2195">
        <f t="shared" si="104"/>
        <v>3.3268E-3</v>
      </c>
    </row>
    <row r="2196" spans="1:23" x14ac:dyDescent="0.25">
      <c r="A2196">
        <v>43.9</v>
      </c>
      <c r="B2196">
        <v>3.0000000000000001E-3</v>
      </c>
      <c r="N2196">
        <v>43.9</v>
      </c>
      <c r="O2196">
        <f t="shared" si="102"/>
        <v>2.9493000000000002E-3</v>
      </c>
      <c r="R2196">
        <v>43.9</v>
      </c>
      <c r="S2196">
        <f t="shared" si="103"/>
        <v>2.8065E-3</v>
      </c>
      <c r="V2196">
        <v>43.9</v>
      </c>
      <c r="W2196">
        <f t="shared" si="104"/>
        <v>4.9902000000000002E-3</v>
      </c>
    </row>
    <row r="2197" spans="1:23" x14ac:dyDescent="0.25">
      <c r="A2197">
        <v>43.92</v>
      </c>
      <c r="B2197">
        <v>3.0000000000000001E-3</v>
      </c>
      <c r="N2197">
        <v>43.92</v>
      </c>
      <c r="O2197">
        <f t="shared" si="102"/>
        <v>2.9493000000000002E-3</v>
      </c>
      <c r="R2197">
        <v>43.92</v>
      </c>
      <c r="S2197">
        <f t="shared" si="103"/>
        <v>2.8065E-3</v>
      </c>
      <c r="V2197">
        <v>43.92</v>
      </c>
      <c r="W2197">
        <f t="shared" si="104"/>
        <v>4.9902000000000002E-3</v>
      </c>
    </row>
    <row r="2198" spans="1:23" x14ac:dyDescent="0.25">
      <c r="A2198">
        <v>43.94</v>
      </c>
      <c r="B2198">
        <v>3.0000000000000001E-3</v>
      </c>
      <c r="N2198">
        <v>43.94</v>
      </c>
      <c r="O2198">
        <f t="shared" si="102"/>
        <v>2.9493000000000002E-3</v>
      </c>
      <c r="R2198">
        <v>43.94</v>
      </c>
      <c r="S2198">
        <f t="shared" si="103"/>
        <v>2.8065E-3</v>
      </c>
      <c r="V2198">
        <v>43.94</v>
      </c>
      <c r="W2198">
        <f t="shared" si="104"/>
        <v>4.9902000000000002E-3</v>
      </c>
    </row>
    <row r="2199" spans="1:23" x14ac:dyDescent="0.25">
      <c r="A2199">
        <v>43.96</v>
      </c>
      <c r="B2199">
        <v>3.0000000000000001E-3</v>
      </c>
      <c r="N2199">
        <v>43.96</v>
      </c>
      <c r="O2199">
        <f t="shared" si="102"/>
        <v>2.9493000000000002E-3</v>
      </c>
      <c r="R2199">
        <v>43.96</v>
      </c>
      <c r="S2199">
        <f t="shared" si="103"/>
        <v>2.8065E-3</v>
      </c>
      <c r="V2199">
        <v>43.96</v>
      </c>
      <c r="W2199">
        <f t="shared" si="104"/>
        <v>4.9902000000000002E-3</v>
      </c>
    </row>
    <row r="2200" spans="1:23" x14ac:dyDescent="0.25">
      <c r="A2200">
        <v>43.98</v>
      </c>
      <c r="B2200">
        <v>2E-3</v>
      </c>
      <c r="N2200">
        <v>43.98</v>
      </c>
      <c r="O2200">
        <f t="shared" si="102"/>
        <v>1.9662E-3</v>
      </c>
      <c r="R2200">
        <v>43.98</v>
      </c>
      <c r="S2200">
        <f t="shared" si="103"/>
        <v>1.8710000000000001E-3</v>
      </c>
      <c r="V2200">
        <v>43.98</v>
      </c>
      <c r="W2200">
        <f t="shared" si="104"/>
        <v>3.3268E-3</v>
      </c>
    </row>
    <row r="2201" spans="1:23" x14ac:dyDescent="0.25">
      <c r="A2201">
        <v>44</v>
      </c>
      <c r="B2201">
        <v>1E-3</v>
      </c>
      <c r="N2201">
        <v>44</v>
      </c>
      <c r="O2201">
        <f t="shared" si="102"/>
        <v>9.8309999999999999E-4</v>
      </c>
      <c r="R2201">
        <v>44</v>
      </c>
      <c r="S2201">
        <f t="shared" si="103"/>
        <v>9.3550000000000003E-4</v>
      </c>
      <c r="V2201">
        <v>44</v>
      </c>
      <c r="W2201">
        <f t="shared" si="104"/>
        <v>1.6634E-3</v>
      </c>
    </row>
    <row r="2202" spans="1:23" x14ac:dyDescent="0.25">
      <c r="A2202">
        <v>44.02</v>
      </c>
      <c r="B2202">
        <v>0</v>
      </c>
      <c r="N2202">
        <v>44.02</v>
      </c>
      <c r="O2202">
        <f t="shared" si="102"/>
        <v>0</v>
      </c>
      <c r="R2202">
        <v>44.02</v>
      </c>
      <c r="S2202">
        <f t="shared" si="103"/>
        <v>0</v>
      </c>
      <c r="V2202">
        <v>44.02</v>
      </c>
      <c r="W2202">
        <f t="shared" si="104"/>
        <v>0</v>
      </c>
    </row>
    <row r="2203" spans="1:23" x14ac:dyDescent="0.25">
      <c r="A2203">
        <v>44.04</v>
      </c>
      <c r="B2203">
        <v>-2E-3</v>
      </c>
      <c r="N2203">
        <v>44.04</v>
      </c>
      <c r="O2203">
        <f t="shared" si="102"/>
        <v>-1.9662E-3</v>
      </c>
      <c r="R2203">
        <v>44.04</v>
      </c>
      <c r="S2203">
        <f t="shared" si="103"/>
        <v>-1.8710000000000001E-3</v>
      </c>
      <c r="V2203">
        <v>44.04</v>
      </c>
      <c r="W2203">
        <f t="shared" si="104"/>
        <v>-3.3268E-3</v>
      </c>
    </row>
    <row r="2204" spans="1:23" x14ac:dyDescent="0.25">
      <c r="A2204">
        <v>44.06</v>
      </c>
      <c r="B2204">
        <v>-3.0000000000000001E-3</v>
      </c>
      <c r="N2204">
        <v>44.06</v>
      </c>
      <c r="O2204">
        <f t="shared" si="102"/>
        <v>-2.9493000000000002E-3</v>
      </c>
      <c r="R2204">
        <v>44.06</v>
      </c>
      <c r="S2204">
        <f t="shared" si="103"/>
        <v>-2.8065E-3</v>
      </c>
      <c r="V2204">
        <v>44.06</v>
      </c>
      <c r="W2204">
        <f t="shared" si="104"/>
        <v>-4.9902000000000002E-3</v>
      </c>
    </row>
    <row r="2205" spans="1:23" x14ac:dyDescent="0.25">
      <c r="A2205">
        <v>44.08</v>
      </c>
      <c r="B2205">
        <v>-3.0000000000000001E-3</v>
      </c>
      <c r="N2205">
        <v>44.08</v>
      </c>
      <c r="O2205">
        <f t="shared" si="102"/>
        <v>-2.9493000000000002E-3</v>
      </c>
      <c r="R2205">
        <v>44.08</v>
      </c>
      <c r="S2205">
        <f t="shared" si="103"/>
        <v>-2.8065E-3</v>
      </c>
      <c r="V2205">
        <v>44.08</v>
      </c>
      <c r="W2205">
        <f t="shared" si="104"/>
        <v>-4.9902000000000002E-3</v>
      </c>
    </row>
    <row r="2206" spans="1:23" x14ac:dyDescent="0.25">
      <c r="A2206">
        <v>44.1</v>
      </c>
      <c r="B2206">
        <v>-1E-3</v>
      </c>
      <c r="N2206">
        <v>44.1</v>
      </c>
      <c r="O2206">
        <f t="shared" si="102"/>
        <v>-9.8309999999999999E-4</v>
      </c>
      <c r="R2206">
        <v>44.1</v>
      </c>
      <c r="S2206">
        <f t="shared" si="103"/>
        <v>-9.3550000000000003E-4</v>
      </c>
      <c r="V2206">
        <v>44.1</v>
      </c>
      <c r="W2206">
        <f t="shared" si="104"/>
        <v>-1.6634E-3</v>
      </c>
    </row>
    <row r="2207" spans="1:23" x14ac:dyDescent="0.25">
      <c r="A2207">
        <v>44.12</v>
      </c>
      <c r="B2207">
        <v>2E-3</v>
      </c>
      <c r="N2207">
        <v>44.12</v>
      </c>
      <c r="O2207">
        <f t="shared" si="102"/>
        <v>1.9662E-3</v>
      </c>
      <c r="R2207">
        <v>44.12</v>
      </c>
      <c r="S2207">
        <f t="shared" si="103"/>
        <v>1.8710000000000001E-3</v>
      </c>
      <c r="V2207">
        <v>44.12</v>
      </c>
      <c r="W2207">
        <f t="shared" si="104"/>
        <v>3.3268E-3</v>
      </c>
    </row>
    <row r="2208" spans="1:23" x14ac:dyDescent="0.25">
      <c r="A2208">
        <v>44.14</v>
      </c>
      <c r="B2208">
        <v>5.0000000000000001E-3</v>
      </c>
      <c r="N2208">
        <v>44.14</v>
      </c>
      <c r="O2208">
        <f t="shared" si="102"/>
        <v>4.9154999999999997E-3</v>
      </c>
      <c r="R2208">
        <v>44.14</v>
      </c>
      <c r="S2208">
        <f t="shared" si="103"/>
        <v>4.6775000000000002E-3</v>
      </c>
      <c r="V2208">
        <v>44.14</v>
      </c>
      <c r="W2208">
        <f t="shared" si="104"/>
        <v>8.3169999999999997E-3</v>
      </c>
    </row>
    <row r="2209" spans="1:23" x14ac:dyDescent="0.25">
      <c r="A2209">
        <v>44.16</v>
      </c>
      <c r="B2209">
        <v>8.0000000000000002E-3</v>
      </c>
      <c r="N2209">
        <v>44.16</v>
      </c>
      <c r="O2209">
        <f t="shared" si="102"/>
        <v>7.8647999999999999E-3</v>
      </c>
      <c r="R2209">
        <v>44.16</v>
      </c>
      <c r="S2209">
        <f t="shared" si="103"/>
        <v>7.4840000000000002E-3</v>
      </c>
      <c r="V2209">
        <v>44.16</v>
      </c>
      <c r="W2209">
        <f t="shared" si="104"/>
        <v>1.33072E-2</v>
      </c>
    </row>
    <row r="2210" spans="1:23" x14ac:dyDescent="0.25">
      <c r="A2210">
        <v>44.18</v>
      </c>
      <c r="B2210">
        <v>8.9999999999999993E-3</v>
      </c>
      <c r="N2210">
        <v>44.18</v>
      </c>
      <c r="O2210">
        <f t="shared" si="102"/>
        <v>8.8478999999999988E-3</v>
      </c>
      <c r="R2210">
        <v>44.18</v>
      </c>
      <c r="S2210">
        <f t="shared" si="103"/>
        <v>8.4194999999999999E-3</v>
      </c>
      <c r="V2210">
        <v>44.18</v>
      </c>
      <c r="W2210">
        <f t="shared" si="104"/>
        <v>1.4970599999999999E-2</v>
      </c>
    </row>
    <row r="2211" spans="1:23" x14ac:dyDescent="0.25">
      <c r="A2211">
        <v>44.2</v>
      </c>
      <c r="B2211">
        <v>8.9999999999999993E-3</v>
      </c>
      <c r="N2211">
        <v>44.2</v>
      </c>
      <c r="O2211">
        <f t="shared" si="102"/>
        <v>8.8478999999999988E-3</v>
      </c>
      <c r="R2211">
        <v>44.2</v>
      </c>
      <c r="S2211">
        <f t="shared" si="103"/>
        <v>8.4194999999999999E-3</v>
      </c>
      <c r="V2211">
        <v>44.2</v>
      </c>
      <c r="W2211">
        <f t="shared" si="104"/>
        <v>1.4970599999999999E-2</v>
      </c>
    </row>
    <row r="2212" spans="1:23" x14ac:dyDescent="0.25">
      <c r="A2212">
        <v>44.22</v>
      </c>
      <c r="B2212">
        <v>7.0000000000000001E-3</v>
      </c>
      <c r="N2212">
        <v>44.22</v>
      </c>
      <c r="O2212">
        <f t="shared" si="102"/>
        <v>6.8817000000000001E-3</v>
      </c>
      <c r="R2212">
        <v>44.22</v>
      </c>
      <c r="S2212">
        <f t="shared" si="103"/>
        <v>6.5485000000000005E-3</v>
      </c>
      <c r="V2212">
        <v>44.22</v>
      </c>
      <c r="W2212">
        <f t="shared" si="104"/>
        <v>1.1643800000000001E-2</v>
      </c>
    </row>
    <row r="2213" spans="1:23" x14ac:dyDescent="0.25">
      <c r="A2213">
        <v>44.24</v>
      </c>
      <c r="B2213">
        <v>5.0000000000000001E-3</v>
      </c>
      <c r="N2213">
        <v>44.24</v>
      </c>
      <c r="O2213">
        <f t="shared" si="102"/>
        <v>4.9154999999999997E-3</v>
      </c>
      <c r="R2213">
        <v>44.24</v>
      </c>
      <c r="S2213">
        <f t="shared" si="103"/>
        <v>4.6775000000000002E-3</v>
      </c>
      <c r="V2213">
        <v>44.24</v>
      </c>
      <c r="W2213">
        <f t="shared" si="104"/>
        <v>8.3169999999999997E-3</v>
      </c>
    </row>
    <row r="2214" spans="1:23" x14ac:dyDescent="0.25">
      <c r="A2214">
        <v>44.26</v>
      </c>
      <c r="B2214">
        <v>2E-3</v>
      </c>
      <c r="N2214">
        <v>44.26</v>
      </c>
      <c r="O2214">
        <f t="shared" si="102"/>
        <v>1.9662E-3</v>
      </c>
      <c r="R2214">
        <v>44.26</v>
      </c>
      <c r="S2214">
        <f t="shared" si="103"/>
        <v>1.8710000000000001E-3</v>
      </c>
      <c r="V2214">
        <v>44.26</v>
      </c>
      <c r="W2214">
        <f t="shared" si="104"/>
        <v>3.3268E-3</v>
      </c>
    </row>
    <row r="2215" spans="1:23" x14ac:dyDescent="0.25">
      <c r="A2215">
        <v>44.28</v>
      </c>
      <c r="B2215">
        <v>-1E-3</v>
      </c>
      <c r="N2215">
        <v>44.28</v>
      </c>
      <c r="O2215">
        <f t="shared" si="102"/>
        <v>-9.8309999999999999E-4</v>
      </c>
      <c r="R2215">
        <v>44.28</v>
      </c>
      <c r="S2215">
        <f t="shared" si="103"/>
        <v>-9.3550000000000003E-4</v>
      </c>
      <c r="V2215">
        <v>44.28</v>
      </c>
      <c r="W2215">
        <f t="shared" si="104"/>
        <v>-1.6634E-3</v>
      </c>
    </row>
    <row r="2216" spans="1:23" x14ac:dyDescent="0.25">
      <c r="A2216">
        <v>44.3</v>
      </c>
      <c r="B2216">
        <v>-4.0000000000000001E-3</v>
      </c>
      <c r="N2216">
        <v>44.3</v>
      </c>
      <c r="O2216">
        <f t="shared" si="102"/>
        <v>-3.9324E-3</v>
      </c>
      <c r="R2216">
        <v>44.3</v>
      </c>
      <c r="S2216">
        <f t="shared" si="103"/>
        <v>-3.7420000000000001E-3</v>
      </c>
      <c r="V2216">
        <v>44.3</v>
      </c>
      <c r="W2216">
        <f t="shared" si="104"/>
        <v>-6.6536E-3</v>
      </c>
    </row>
    <row r="2217" spans="1:23" x14ac:dyDescent="0.25">
      <c r="A2217">
        <v>44.32</v>
      </c>
      <c r="B2217">
        <v>-6.0000000000000001E-3</v>
      </c>
      <c r="N2217">
        <v>44.32</v>
      </c>
      <c r="O2217">
        <f t="shared" si="102"/>
        <v>-5.8986000000000004E-3</v>
      </c>
      <c r="R2217">
        <v>44.32</v>
      </c>
      <c r="S2217">
        <f t="shared" si="103"/>
        <v>-5.6129999999999999E-3</v>
      </c>
      <c r="V2217">
        <v>44.32</v>
      </c>
      <c r="W2217">
        <f t="shared" si="104"/>
        <v>-9.9804000000000004E-3</v>
      </c>
    </row>
    <row r="2218" spans="1:23" x14ac:dyDescent="0.25">
      <c r="A2218">
        <v>44.34</v>
      </c>
      <c r="B2218">
        <v>-7.0000000000000001E-3</v>
      </c>
      <c r="N2218">
        <v>44.34</v>
      </c>
      <c r="O2218">
        <f t="shared" si="102"/>
        <v>-6.8817000000000001E-3</v>
      </c>
      <c r="R2218">
        <v>44.34</v>
      </c>
      <c r="S2218">
        <f t="shared" si="103"/>
        <v>-6.5485000000000005E-3</v>
      </c>
      <c r="V2218">
        <v>44.34</v>
      </c>
      <c r="W2218">
        <f t="shared" si="104"/>
        <v>-1.1643800000000001E-2</v>
      </c>
    </row>
    <row r="2219" spans="1:23" x14ac:dyDescent="0.25">
      <c r="A2219">
        <v>44.36</v>
      </c>
      <c r="B2219">
        <v>-7.0000000000000001E-3</v>
      </c>
      <c r="N2219">
        <v>44.36</v>
      </c>
      <c r="O2219">
        <f t="shared" si="102"/>
        <v>-6.8817000000000001E-3</v>
      </c>
      <c r="R2219">
        <v>44.36</v>
      </c>
      <c r="S2219">
        <f t="shared" si="103"/>
        <v>-6.5485000000000005E-3</v>
      </c>
      <c r="V2219">
        <v>44.36</v>
      </c>
      <c r="W2219">
        <f t="shared" si="104"/>
        <v>-1.1643800000000001E-2</v>
      </c>
    </row>
    <row r="2220" spans="1:23" x14ac:dyDescent="0.25">
      <c r="A2220">
        <v>44.38</v>
      </c>
      <c r="B2220">
        <v>-5.0000000000000001E-3</v>
      </c>
      <c r="N2220">
        <v>44.38</v>
      </c>
      <c r="O2220">
        <f t="shared" si="102"/>
        <v>-4.9154999999999997E-3</v>
      </c>
      <c r="R2220">
        <v>44.38</v>
      </c>
      <c r="S2220">
        <f t="shared" si="103"/>
        <v>-4.6775000000000002E-3</v>
      </c>
      <c r="V2220">
        <v>44.38</v>
      </c>
      <c r="W2220">
        <f t="shared" si="104"/>
        <v>-8.3169999999999997E-3</v>
      </c>
    </row>
    <row r="2221" spans="1:23" x14ac:dyDescent="0.25">
      <c r="A2221">
        <v>44.4</v>
      </c>
      <c r="B2221">
        <v>-3.0000000000000001E-3</v>
      </c>
      <c r="N2221">
        <v>44.4</v>
      </c>
      <c r="O2221">
        <f t="shared" si="102"/>
        <v>-2.9493000000000002E-3</v>
      </c>
      <c r="R2221">
        <v>44.4</v>
      </c>
      <c r="S2221">
        <f t="shared" si="103"/>
        <v>-2.8065E-3</v>
      </c>
      <c r="V2221">
        <v>44.4</v>
      </c>
      <c r="W2221">
        <f t="shared" si="104"/>
        <v>-4.9902000000000002E-3</v>
      </c>
    </row>
    <row r="2222" spans="1:23" x14ac:dyDescent="0.25">
      <c r="A2222">
        <v>44.42</v>
      </c>
      <c r="B2222">
        <v>-1E-3</v>
      </c>
      <c r="N2222">
        <v>44.42</v>
      </c>
      <c r="O2222">
        <f t="shared" si="102"/>
        <v>-9.8309999999999999E-4</v>
      </c>
      <c r="R2222">
        <v>44.42</v>
      </c>
      <c r="S2222">
        <f t="shared" si="103"/>
        <v>-9.3550000000000003E-4</v>
      </c>
      <c r="V2222">
        <v>44.42</v>
      </c>
      <c r="W2222">
        <f t="shared" si="104"/>
        <v>-1.6634E-3</v>
      </c>
    </row>
    <row r="2223" spans="1:23" x14ac:dyDescent="0.25">
      <c r="A2223">
        <v>44.44</v>
      </c>
      <c r="B2223">
        <v>1E-3</v>
      </c>
      <c r="N2223">
        <v>44.44</v>
      </c>
      <c r="O2223">
        <f t="shared" si="102"/>
        <v>9.8309999999999999E-4</v>
      </c>
      <c r="R2223">
        <v>44.44</v>
      </c>
      <c r="S2223">
        <f t="shared" si="103"/>
        <v>9.3550000000000003E-4</v>
      </c>
      <c r="V2223">
        <v>44.44</v>
      </c>
      <c r="W2223">
        <f t="shared" si="104"/>
        <v>1.6634E-3</v>
      </c>
    </row>
    <row r="2224" spans="1:23" x14ac:dyDescent="0.25">
      <c r="A2224">
        <v>44.46</v>
      </c>
      <c r="B2224">
        <v>1E-3</v>
      </c>
      <c r="N2224">
        <v>44.46</v>
      </c>
      <c r="O2224">
        <f t="shared" si="102"/>
        <v>9.8309999999999999E-4</v>
      </c>
      <c r="R2224">
        <v>44.46</v>
      </c>
      <c r="S2224">
        <f t="shared" si="103"/>
        <v>9.3550000000000003E-4</v>
      </c>
      <c r="V2224">
        <v>44.46</v>
      </c>
      <c r="W2224">
        <f t="shared" si="104"/>
        <v>1.6634E-3</v>
      </c>
    </row>
    <row r="2225" spans="1:23" x14ac:dyDescent="0.25">
      <c r="A2225">
        <v>44.48</v>
      </c>
      <c r="B2225">
        <v>1E-3</v>
      </c>
      <c r="N2225">
        <v>44.48</v>
      </c>
      <c r="O2225">
        <f t="shared" si="102"/>
        <v>9.8309999999999999E-4</v>
      </c>
      <c r="R2225">
        <v>44.48</v>
      </c>
      <c r="S2225">
        <f t="shared" si="103"/>
        <v>9.3550000000000003E-4</v>
      </c>
      <c r="V2225">
        <v>44.48</v>
      </c>
      <c r="W2225">
        <f t="shared" si="104"/>
        <v>1.6634E-3</v>
      </c>
    </row>
    <row r="2226" spans="1:23" x14ac:dyDescent="0.25">
      <c r="A2226">
        <v>44.5</v>
      </c>
      <c r="B2226">
        <v>1E-3</v>
      </c>
      <c r="N2226">
        <v>44.5</v>
      </c>
      <c r="O2226">
        <f t="shared" si="102"/>
        <v>9.8309999999999999E-4</v>
      </c>
      <c r="R2226">
        <v>44.5</v>
      </c>
      <c r="S2226">
        <f t="shared" si="103"/>
        <v>9.3550000000000003E-4</v>
      </c>
      <c r="V2226">
        <v>44.5</v>
      </c>
      <c r="W2226">
        <f t="shared" si="104"/>
        <v>1.6634E-3</v>
      </c>
    </row>
    <row r="2227" spans="1:23" x14ac:dyDescent="0.25">
      <c r="A2227">
        <v>44.52</v>
      </c>
      <c r="B2227">
        <v>0</v>
      </c>
      <c r="N2227">
        <v>44.52</v>
      </c>
      <c r="O2227">
        <f t="shared" si="102"/>
        <v>0</v>
      </c>
      <c r="R2227">
        <v>44.52</v>
      </c>
      <c r="S2227">
        <f t="shared" si="103"/>
        <v>0</v>
      </c>
      <c r="V2227">
        <v>44.52</v>
      </c>
      <c r="W2227">
        <f t="shared" si="104"/>
        <v>0</v>
      </c>
    </row>
    <row r="2228" spans="1:23" x14ac:dyDescent="0.25">
      <c r="A2228">
        <v>44.54</v>
      </c>
      <c r="B2228">
        <v>-2E-3</v>
      </c>
      <c r="N2228">
        <v>44.54</v>
      </c>
      <c r="O2228">
        <f t="shared" si="102"/>
        <v>-1.9662E-3</v>
      </c>
      <c r="R2228">
        <v>44.54</v>
      </c>
      <c r="S2228">
        <f t="shared" si="103"/>
        <v>-1.8710000000000001E-3</v>
      </c>
      <c r="V2228">
        <v>44.54</v>
      </c>
      <c r="W2228">
        <f t="shared" si="104"/>
        <v>-3.3268E-3</v>
      </c>
    </row>
    <row r="2229" spans="1:23" x14ac:dyDescent="0.25">
      <c r="A2229">
        <v>44.56</v>
      </c>
      <c r="B2229">
        <v>-3.0000000000000001E-3</v>
      </c>
      <c r="N2229">
        <v>44.56</v>
      </c>
      <c r="O2229">
        <f t="shared" si="102"/>
        <v>-2.9493000000000002E-3</v>
      </c>
      <c r="R2229">
        <v>44.56</v>
      </c>
      <c r="S2229">
        <f t="shared" si="103"/>
        <v>-2.8065E-3</v>
      </c>
      <c r="V2229">
        <v>44.56</v>
      </c>
      <c r="W2229">
        <f t="shared" si="104"/>
        <v>-4.9902000000000002E-3</v>
      </c>
    </row>
    <row r="2230" spans="1:23" x14ac:dyDescent="0.25">
      <c r="A2230">
        <v>44.58</v>
      </c>
      <c r="B2230">
        <v>-3.0000000000000001E-3</v>
      </c>
      <c r="N2230">
        <v>44.58</v>
      </c>
      <c r="O2230">
        <f t="shared" si="102"/>
        <v>-2.9493000000000002E-3</v>
      </c>
      <c r="R2230">
        <v>44.58</v>
      </c>
      <c r="S2230">
        <f t="shared" si="103"/>
        <v>-2.8065E-3</v>
      </c>
      <c r="V2230">
        <v>44.58</v>
      </c>
      <c r="W2230">
        <f t="shared" si="104"/>
        <v>-4.9902000000000002E-3</v>
      </c>
    </row>
    <row r="2231" spans="1:23" x14ac:dyDescent="0.25">
      <c r="A2231">
        <v>44.6</v>
      </c>
      <c r="B2231">
        <v>-2E-3</v>
      </c>
      <c r="N2231">
        <v>44.6</v>
      </c>
      <c r="O2231">
        <f t="shared" si="102"/>
        <v>-1.9662E-3</v>
      </c>
      <c r="R2231">
        <v>44.6</v>
      </c>
      <c r="S2231">
        <f t="shared" si="103"/>
        <v>-1.8710000000000001E-3</v>
      </c>
      <c r="V2231">
        <v>44.6</v>
      </c>
      <c r="W2231">
        <f t="shared" si="104"/>
        <v>-3.3268E-3</v>
      </c>
    </row>
    <row r="2232" spans="1:23" x14ac:dyDescent="0.25">
      <c r="A2232">
        <v>44.62</v>
      </c>
      <c r="B2232">
        <v>1E-3</v>
      </c>
      <c r="N2232">
        <v>44.62</v>
      </c>
      <c r="O2232">
        <f t="shared" si="102"/>
        <v>9.8309999999999999E-4</v>
      </c>
      <c r="R2232">
        <v>44.62</v>
      </c>
      <c r="S2232">
        <f t="shared" si="103"/>
        <v>9.3550000000000003E-4</v>
      </c>
      <c r="V2232">
        <v>44.62</v>
      </c>
      <c r="W2232">
        <f t="shared" si="104"/>
        <v>1.6634E-3</v>
      </c>
    </row>
    <row r="2233" spans="1:23" x14ac:dyDescent="0.25">
      <c r="A2233">
        <v>44.64</v>
      </c>
      <c r="B2233">
        <v>4.0000000000000001E-3</v>
      </c>
      <c r="N2233">
        <v>44.64</v>
      </c>
      <c r="O2233">
        <f t="shared" si="102"/>
        <v>3.9324E-3</v>
      </c>
      <c r="R2233">
        <v>44.64</v>
      </c>
      <c r="S2233">
        <f t="shared" si="103"/>
        <v>3.7420000000000001E-3</v>
      </c>
      <c r="V2233">
        <v>44.64</v>
      </c>
      <c r="W2233">
        <f t="shared" si="104"/>
        <v>6.6536E-3</v>
      </c>
    </row>
    <row r="2234" spans="1:23" x14ac:dyDescent="0.25">
      <c r="A2234">
        <v>44.66</v>
      </c>
      <c r="B2234">
        <v>7.0000000000000001E-3</v>
      </c>
      <c r="N2234">
        <v>44.66</v>
      </c>
      <c r="O2234">
        <f t="shared" si="102"/>
        <v>6.8817000000000001E-3</v>
      </c>
      <c r="R2234">
        <v>44.66</v>
      </c>
      <c r="S2234">
        <f t="shared" si="103"/>
        <v>6.5485000000000005E-3</v>
      </c>
      <c r="V2234">
        <v>44.66</v>
      </c>
      <c r="W2234">
        <f t="shared" si="104"/>
        <v>1.1643800000000001E-2</v>
      </c>
    </row>
    <row r="2235" spans="1:23" x14ac:dyDescent="0.25">
      <c r="A2235">
        <v>44.68</v>
      </c>
      <c r="B2235">
        <v>0.01</v>
      </c>
      <c r="N2235">
        <v>44.68</v>
      </c>
      <c r="O2235">
        <f t="shared" si="102"/>
        <v>9.8309999999999995E-3</v>
      </c>
      <c r="R2235">
        <v>44.68</v>
      </c>
      <c r="S2235">
        <f t="shared" si="103"/>
        <v>9.3550000000000005E-3</v>
      </c>
      <c r="V2235">
        <v>44.68</v>
      </c>
      <c r="W2235">
        <f t="shared" si="104"/>
        <v>1.6633999999999999E-2</v>
      </c>
    </row>
    <row r="2236" spans="1:23" x14ac:dyDescent="0.25">
      <c r="A2236">
        <v>44.7</v>
      </c>
      <c r="B2236">
        <v>1.0999999999999999E-2</v>
      </c>
      <c r="N2236">
        <v>44.7</v>
      </c>
      <c r="O2236">
        <f t="shared" si="102"/>
        <v>1.0814099999999998E-2</v>
      </c>
      <c r="R2236">
        <v>44.7</v>
      </c>
      <c r="S2236">
        <f t="shared" si="103"/>
        <v>1.0290499999999999E-2</v>
      </c>
      <c r="V2236">
        <v>44.7</v>
      </c>
      <c r="W2236">
        <f t="shared" si="104"/>
        <v>1.8297399999999998E-2</v>
      </c>
    </row>
    <row r="2237" spans="1:23" x14ac:dyDescent="0.25">
      <c r="A2237">
        <v>44.72</v>
      </c>
      <c r="B2237">
        <v>0.01</v>
      </c>
      <c r="N2237">
        <v>44.72</v>
      </c>
      <c r="O2237">
        <f t="shared" si="102"/>
        <v>9.8309999999999995E-3</v>
      </c>
      <c r="R2237">
        <v>44.72</v>
      </c>
      <c r="S2237">
        <f t="shared" si="103"/>
        <v>9.3550000000000005E-3</v>
      </c>
      <c r="V2237">
        <v>44.72</v>
      </c>
      <c r="W2237">
        <f t="shared" si="104"/>
        <v>1.6633999999999999E-2</v>
      </c>
    </row>
    <row r="2238" spans="1:23" x14ac:dyDescent="0.25">
      <c r="A2238">
        <v>44.74</v>
      </c>
      <c r="B2238">
        <v>7.0000000000000001E-3</v>
      </c>
      <c r="N2238">
        <v>44.74</v>
      </c>
      <c r="O2238">
        <f t="shared" si="102"/>
        <v>6.8817000000000001E-3</v>
      </c>
      <c r="R2238">
        <v>44.74</v>
      </c>
      <c r="S2238">
        <f t="shared" si="103"/>
        <v>6.5485000000000005E-3</v>
      </c>
      <c r="V2238">
        <v>44.74</v>
      </c>
      <c r="W2238">
        <f t="shared" si="104"/>
        <v>1.1643800000000001E-2</v>
      </c>
    </row>
    <row r="2239" spans="1:23" x14ac:dyDescent="0.25">
      <c r="A2239">
        <v>44.76</v>
      </c>
      <c r="B2239">
        <v>5.0000000000000001E-3</v>
      </c>
      <c r="N2239">
        <v>44.76</v>
      </c>
      <c r="O2239">
        <f t="shared" si="102"/>
        <v>4.9154999999999997E-3</v>
      </c>
      <c r="R2239">
        <v>44.76</v>
      </c>
      <c r="S2239">
        <f t="shared" si="103"/>
        <v>4.6775000000000002E-3</v>
      </c>
      <c r="V2239">
        <v>44.76</v>
      </c>
      <c r="W2239">
        <f t="shared" si="104"/>
        <v>8.3169999999999997E-3</v>
      </c>
    </row>
    <row r="2240" spans="1:23" x14ac:dyDescent="0.25">
      <c r="A2240">
        <v>44.78</v>
      </c>
      <c r="B2240">
        <v>4.0000000000000001E-3</v>
      </c>
      <c r="N2240">
        <v>44.78</v>
      </c>
      <c r="O2240">
        <f t="shared" si="102"/>
        <v>3.9324E-3</v>
      </c>
      <c r="R2240">
        <v>44.78</v>
      </c>
      <c r="S2240">
        <f t="shared" si="103"/>
        <v>3.7420000000000001E-3</v>
      </c>
      <c r="V2240">
        <v>44.78</v>
      </c>
      <c r="W2240">
        <f t="shared" si="104"/>
        <v>6.6536E-3</v>
      </c>
    </row>
    <row r="2241" spans="1:23" x14ac:dyDescent="0.25">
      <c r="A2241">
        <v>44.8</v>
      </c>
      <c r="B2241">
        <v>2E-3</v>
      </c>
      <c r="N2241">
        <v>44.8</v>
      </c>
      <c r="O2241">
        <f t="shared" si="102"/>
        <v>1.9662E-3</v>
      </c>
      <c r="R2241">
        <v>44.8</v>
      </c>
      <c r="S2241">
        <f t="shared" si="103"/>
        <v>1.8710000000000001E-3</v>
      </c>
      <c r="V2241">
        <v>44.8</v>
      </c>
      <c r="W2241">
        <f t="shared" si="104"/>
        <v>3.3268E-3</v>
      </c>
    </row>
    <row r="2242" spans="1:23" x14ac:dyDescent="0.25">
      <c r="A2242">
        <v>44.82</v>
      </c>
      <c r="B2242">
        <v>-1E-3</v>
      </c>
      <c r="N2242">
        <v>44.82</v>
      </c>
      <c r="O2242">
        <f t="shared" ref="O2242:O2305" si="105">B2242*0.9831</f>
        <v>-9.8309999999999999E-4</v>
      </c>
      <c r="R2242">
        <v>44.82</v>
      </c>
      <c r="S2242">
        <f t="shared" ref="S2242:S2305" si="106">B2242*0.9355</f>
        <v>-9.3550000000000003E-4</v>
      </c>
      <c r="V2242">
        <v>44.82</v>
      </c>
      <c r="W2242">
        <f t="shared" ref="W2242:W2305" si="107">B2242*1.6634</f>
        <v>-1.6634E-3</v>
      </c>
    </row>
    <row r="2243" spans="1:23" x14ac:dyDescent="0.25">
      <c r="A2243">
        <v>44.84</v>
      </c>
      <c r="B2243">
        <v>-3.0000000000000001E-3</v>
      </c>
      <c r="N2243">
        <v>44.84</v>
      </c>
      <c r="O2243">
        <f t="shared" si="105"/>
        <v>-2.9493000000000002E-3</v>
      </c>
      <c r="R2243">
        <v>44.84</v>
      </c>
      <c r="S2243">
        <f t="shared" si="106"/>
        <v>-2.8065E-3</v>
      </c>
      <c r="V2243">
        <v>44.84</v>
      </c>
      <c r="W2243">
        <f t="shared" si="107"/>
        <v>-4.9902000000000002E-3</v>
      </c>
    </row>
    <row r="2244" spans="1:23" x14ac:dyDescent="0.25">
      <c r="A2244">
        <v>44.86</v>
      </c>
      <c r="B2244">
        <v>-5.0000000000000001E-3</v>
      </c>
      <c r="N2244">
        <v>44.86</v>
      </c>
      <c r="O2244">
        <f t="shared" si="105"/>
        <v>-4.9154999999999997E-3</v>
      </c>
      <c r="R2244">
        <v>44.86</v>
      </c>
      <c r="S2244">
        <f t="shared" si="106"/>
        <v>-4.6775000000000002E-3</v>
      </c>
      <c r="V2244">
        <v>44.86</v>
      </c>
      <c r="W2244">
        <f t="shared" si="107"/>
        <v>-8.3169999999999997E-3</v>
      </c>
    </row>
    <row r="2245" spans="1:23" x14ac:dyDescent="0.25">
      <c r="A2245">
        <v>44.88</v>
      </c>
      <c r="B2245">
        <v>-6.0000000000000001E-3</v>
      </c>
      <c r="N2245">
        <v>44.88</v>
      </c>
      <c r="O2245">
        <f t="shared" si="105"/>
        <v>-5.8986000000000004E-3</v>
      </c>
      <c r="R2245">
        <v>44.88</v>
      </c>
      <c r="S2245">
        <f t="shared" si="106"/>
        <v>-5.6129999999999999E-3</v>
      </c>
      <c r="V2245">
        <v>44.88</v>
      </c>
      <c r="W2245">
        <f t="shared" si="107"/>
        <v>-9.9804000000000004E-3</v>
      </c>
    </row>
    <row r="2246" spans="1:23" x14ac:dyDescent="0.25">
      <c r="A2246">
        <v>44.9</v>
      </c>
      <c r="B2246">
        <v>-6.0000000000000001E-3</v>
      </c>
      <c r="N2246">
        <v>44.9</v>
      </c>
      <c r="O2246">
        <f t="shared" si="105"/>
        <v>-5.8986000000000004E-3</v>
      </c>
      <c r="R2246">
        <v>44.9</v>
      </c>
      <c r="S2246">
        <f t="shared" si="106"/>
        <v>-5.6129999999999999E-3</v>
      </c>
      <c r="V2246">
        <v>44.9</v>
      </c>
      <c r="W2246">
        <f t="shared" si="107"/>
        <v>-9.9804000000000004E-3</v>
      </c>
    </row>
    <row r="2247" spans="1:23" x14ac:dyDescent="0.25">
      <c r="A2247">
        <v>44.92</v>
      </c>
      <c r="B2247">
        <v>-6.0000000000000001E-3</v>
      </c>
      <c r="N2247">
        <v>44.92</v>
      </c>
      <c r="O2247">
        <f t="shared" si="105"/>
        <v>-5.8986000000000004E-3</v>
      </c>
      <c r="R2247">
        <v>44.92</v>
      </c>
      <c r="S2247">
        <f t="shared" si="106"/>
        <v>-5.6129999999999999E-3</v>
      </c>
      <c r="V2247">
        <v>44.92</v>
      </c>
      <c r="W2247">
        <f t="shared" si="107"/>
        <v>-9.9804000000000004E-3</v>
      </c>
    </row>
    <row r="2248" spans="1:23" x14ac:dyDescent="0.25">
      <c r="A2248">
        <v>44.94</v>
      </c>
      <c r="B2248">
        <v>-5.0000000000000001E-3</v>
      </c>
      <c r="N2248">
        <v>44.94</v>
      </c>
      <c r="O2248">
        <f t="shared" si="105"/>
        <v>-4.9154999999999997E-3</v>
      </c>
      <c r="R2248">
        <v>44.94</v>
      </c>
      <c r="S2248">
        <f t="shared" si="106"/>
        <v>-4.6775000000000002E-3</v>
      </c>
      <c r="V2248">
        <v>44.94</v>
      </c>
      <c r="W2248">
        <f t="shared" si="107"/>
        <v>-8.3169999999999997E-3</v>
      </c>
    </row>
    <row r="2249" spans="1:23" x14ac:dyDescent="0.25">
      <c r="A2249">
        <v>44.96</v>
      </c>
      <c r="B2249">
        <v>-4.0000000000000001E-3</v>
      </c>
      <c r="N2249">
        <v>44.96</v>
      </c>
      <c r="O2249">
        <f t="shared" si="105"/>
        <v>-3.9324E-3</v>
      </c>
      <c r="R2249">
        <v>44.96</v>
      </c>
      <c r="S2249">
        <f t="shared" si="106"/>
        <v>-3.7420000000000001E-3</v>
      </c>
      <c r="V2249">
        <v>44.96</v>
      </c>
      <c r="W2249">
        <f t="shared" si="107"/>
        <v>-6.6536E-3</v>
      </c>
    </row>
    <row r="2250" spans="1:23" x14ac:dyDescent="0.25">
      <c r="A2250">
        <v>44.98</v>
      </c>
      <c r="B2250">
        <v>-3.0000000000000001E-3</v>
      </c>
      <c r="N2250">
        <v>44.98</v>
      </c>
      <c r="O2250">
        <f t="shared" si="105"/>
        <v>-2.9493000000000002E-3</v>
      </c>
      <c r="R2250">
        <v>44.98</v>
      </c>
      <c r="S2250">
        <f t="shared" si="106"/>
        <v>-2.8065E-3</v>
      </c>
      <c r="V2250">
        <v>44.98</v>
      </c>
      <c r="W2250">
        <f t="shared" si="107"/>
        <v>-4.9902000000000002E-3</v>
      </c>
    </row>
    <row r="2251" spans="1:23" x14ac:dyDescent="0.25">
      <c r="A2251">
        <v>45</v>
      </c>
      <c r="B2251">
        <v>-1E-3</v>
      </c>
      <c r="N2251">
        <v>45</v>
      </c>
      <c r="O2251">
        <f t="shared" si="105"/>
        <v>-9.8309999999999999E-4</v>
      </c>
      <c r="R2251">
        <v>45</v>
      </c>
      <c r="S2251">
        <f t="shared" si="106"/>
        <v>-9.3550000000000003E-4</v>
      </c>
      <c r="V2251">
        <v>45</v>
      </c>
      <c r="W2251">
        <f t="shared" si="107"/>
        <v>-1.6634E-3</v>
      </c>
    </row>
    <row r="2252" spans="1:23" x14ac:dyDescent="0.25">
      <c r="A2252">
        <v>45.02</v>
      </c>
      <c r="B2252">
        <v>1E-3</v>
      </c>
      <c r="N2252">
        <v>45.02</v>
      </c>
      <c r="O2252">
        <f t="shared" si="105"/>
        <v>9.8309999999999999E-4</v>
      </c>
      <c r="R2252">
        <v>45.02</v>
      </c>
      <c r="S2252">
        <f t="shared" si="106"/>
        <v>9.3550000000000003E-4</v>
      </c>
      <c r="V2252">
        <v>45.02</v>
      </c>
      <c r="W2252">
        <f t="shared" si="107"/>
        <v>1.6634E-3</v>
      </c>
    </row>
    <row r="2253" spans="1:23" x14ac:dyDescent="0.25">
      <c r="A2253">
        <v>45.04</v>
      </c>
      <c r="B2253">
        <v>3.0000000000000001E-3</v>
      </c>
      <c r="N2253">
        <v>45.04</v>
      </c>
      <c r="O2253">
        <f t="shared" si="105"/>
        <v>2.9493000000000002E-3</v>
      </c>
      <c r="R2253">
        <v>45.04</v>
      </c>
      <c r="S2253">
        <f t="shared" si="106"/>
        <v>2.8065E-3</v>
      </c>
      <c r="V2253">
        <v>45.04</v>
      </c>
      <c r="W2253">
        <f t="shared" si="107"/>
        <v>4.9902000000000002E-3</v>
      </c>
    </row>
    <row r="2254" spans="1:23" x14ac:dyDescent="0.25">
      <c r="A2254">
        <v>45.06</v>
      </c>
      <c r="B2254">
        <v>4.0000000000000001E-3</v>
      </c>
      <c r="N2254">
        <v>45.06</v>
      </c>
      <c r="O2254">
        <f t="shared" si="105"/>
        <v>3.9324E-3</v>
      </c>
      <c r="R2254">
        <v>45.06</v>
      </c>
      <c r="S2254">
        <f t="shared" si="106"/>
        <v>3.7420000000000001E-3</v>
      </c>
      <c r="V2254">
        <v>45.06</v>
      </c>
      <c r="W2254">
        <f t="shared" si="107"/>
        <v>6.6536E-3</v>
      </c>
    </row>
    <row r="2255" spans="1:23" x14ac:dyDescent="0.25">
      <c r="A2255">
        <v>45.08</v>
      </c>
      <c r="B2255">
        <v>4.0000000000000001E-3</v>
      </c>
      <c r="N2255">
        <v>45.08</v>
      </c>
      <c r="O2255">
        <f t="shared" si="105"/>
        <v>3.9324E-3</v>
      </c>
      <c r="R2255">
        <v>45.08</v>
      </c>
      <c r="S2255">
        <f t="shared" si="106"/>
        <v>3.7420000000000001E-3</v>
      </c>
      <c r="V2255">
        <v>45.08</v>
      </c>
      <c r="W2255">
        <f t="shared" si="107"/>
        <v>6.6536E-3</v>
      </c>
    </row>
    <row r="2256" spans="1:23" x14ac:dyDescent="0.25">
      <c r="A2256">
        <v>45.1</v>
      </c>
      <c r="B2256">
        <v>3.0000000000000001E-3</v>
      </c>
      <c r="N2256">
        <v>45.1</v>
      </c>
      <c r="O2256">
        <f t="shared" si="105"/>
        <v>2.9493000000000002E-3</v>
      </c>
      <c r="R2256">
        <v>45.1</v>
      </c>
      <c r="S2256">
        <f t="shared" si="106"/>
        <v>2.8065E-3</v>
      </c>
      <c r="V2256">
        <v>45.1</v>
      </c>
      <c r="W2256">
        <f t="shared" si="107"/>
        <v>4.9902000000000002E-3</v>
      </c>
    </row>
    <row r="2257" spans="1:23" x14ac:dyDescent="0.25">
      <c r="A2257">
        <v>45.12</v>
      </c>
      <c r="B2257">
        <v>2E-3</v>
      </c>
      <c r="N2257">
        <v>45.12</v>
      </c>
      <c r="O2257">
        <f t="shared" si="105"/>
        <v>1.9662E-3</v>
      </c>
      <c r="R2257">
        <v>45.12</v>
      </c>
      <c r="S2257">
        <f t="shared" si="106"/>
        <v>1.8710000000000001E-3</v>
      </c>
      <c r="V2257">
        <v>45.12</v>
      </c>
      <c r="W2257">
        <f t="shared" si="107"/>
        <v>3.3268E-3</v>
      </c>
    </row>
    <row r="2258" spans="1:23" x14ac:dyDescent="0.25">
      <c r="A2258">
        <v>45.14</v>
      </c>
      <c r="B2258">
        <v>2E-3</v>
      </c>
      <c r="N2258">
        <v>45.14</v>
      </c>
      <c r="O2258">
        <f t="shared" si="105"/>
        <v>1.9662E-3</v>
      </c>
      <c r="R2258">
        <v>45.14</v>
      </c>
      <c r="S2258">
        <f t="shared" si="106"/>
        <v>1.8710000000000001E-3</v>
      </c>
      <c r="V2258">
        <v>45.14</v>
      </c>
      <c r="W2258">
        <f t="shared" si="107"/>
        <v>3.3268E-3</v>
      </c>
    </row>
    <row r="2259" spans="1:23" x14ac:dyDescent="0.25">
      <c r="A2259">
        <v>45.16</v>
      </c>
      <c r="B2259">
        <v>1E-3</v>
      </c>
      <c r="N2259">
        <v>45.16</v>
      </c>
      <c r="O2259">
        <f t="shared" si="105"/>
        <v>9.8309999999999999E-4</v>
      </c>
      <c r="R2259">
        <v>45.16</v>
      </c>
      <c r="S2259">
        <f t="shared" si="106"/>
        <v>9.3550000000000003E-4</v>
      </c>
      <c r="V2259">
        <v>45.16</v>
      </c>
      <c r="W2259">
        <f t="shared" si="107"/>
        <v>1.6634E-3</v>
      </c>
    </row>
    <row r="2260" spans="1:23" x14ac:dyDescent="0.25">
      <c r="A2260">
        <v>45.18</v>
      </c>
      <c r="B2260">
        <v>-1E-3</v>
      </c>
      <c r="N2260">
        <v>45.18</v>
      </c>
      <c r="O2260">
        <f t="shared" si="105"/>
        <v>-9.8309999999999999E-4</v>
      </c>
      <c r="R2260">
        <v>45.18</v>
      </c>
      <c r="S2260">
        <f t="shared" si="106"/>
        <v>-9.3550000000000003E-4</v>
      </c>
      <c r="V2260">
        <v>45.18</v>
      </c>
      <c r="W2260">
        <f t="shared" si="107"/>
        <v>-1.6634E-3</v>
      </c>
    </row>
    <row r="2261" spans="1:23" x14ac:dyDescent="0.25">
      <c r="A2261">
        <v>45.2</v>
      </c>
      <c r="B2261">
        <v>-3.0000000000000001E-3</v>
      </c>
      <c r="N2261">
        <v>45.2</v>
      </c>
      <c r="O2261">
        <f t="shared" si="105"/>
        <v>-2.9493000000000002E-3</v>
      </c>
      <c r="R2261">
        <v>45.2</v>
      </c>
      <c r="S2261">
        <f t="shared" si="106"/>
        <v>-2.8065E-3</v>
      </c>
      <c r="V2261">
        <v>45.2</v>
      </c>
      <c r="W2261">
        <f t="shared" si="107"/>
        <v>-4.9902000000000002E-3</v>
      </c>
    </row>
    <row r="2262" spans="1:23" x14ac:dyDescent="0.25">
      <c r="A2262">
        <v>45.22</v>
      </c>
      <c r="B2262">
        <v>-3.0000000000000001E-3</v>
      </c>
      <c r="N2262">
        <v>45.22</v>
      </c>
      <c r="O2262">
        <f t="shared" si="105"/>
        <v>-2.9493000000000002E-3</v>
      </c>
      <c r="R2262">
        <v>45.22</v>
      </c>
      <c r="S2262">
        <f t="shared" si="106"/>
        <v>-2.8065E-3</v>
      </c>
      <c r="V2262">
        <v>45.22</v>
      </c>
      <c r="W2262">
        <f t="shared" si="107"/>
        <v>-4.9902000000000002E-3</v>
      </c>
    </row>
    <row r="2263" spans="1:23" x14ac:dyDescent="0.25">
      <c r="A2263">
        <v>45.24</v>
      </c>
      <c r="B2263">
        <v>-4.0000000000000001E-3</v>
      </c>
      <c r="N2263">
        <v>45.24</v>
      </c>
      <c r="O2263">
        <f t="shared" si="105"/>
        <v>-3.9324E-3</v>
      </c>
      <c r="R2263">
        <v>45.24</v>
      </c>
      <c r="S2263">
        <f t="shared" si="106"/>
        <v>-3.7420000000000001E-3</v>
      </c>
      <c r="V2263">
        <v>45.24</v>
      </c>
      <c r="W2263">
        <f t="shared" si="107"/>
        <v>-6.6536E-3</v>
      </c>
    </row>
    <row r="2264" spans="1:23" x14ac:dyDescent="0.25">
      <c r="A2264">
        <v>45.26</v>
      </c>
      <c r="B2264">
        <v>-3.0000000000000001E-3</v>
      </c>
      <c r="N2264">
        <v>45.26</v>
      </c>
      <c r="O2264">
        <f t="shared" si="105"/>
        <v>-2.9493000000000002E-3</v>
      </c>
      <c r="R2264">
        <v>45.26</v>
      </c>
      <c r="S2264">
        <f t="shared" si="106"/>
        <v>-2.8065E-3</v>
      </c>
      <c r="V2264">
        <v>45.26</v>
      </c>
      <c r="W2264">
        <f t="shared" si="107"/>
        <v>-4.9902000000000002E-3</v>
      </c>
    </row>
    <row r="2265" spans="1:23" x14ac:dyDescent="0.25">
      <c r="A2265">
        <v>45.28</v>
      </c>
      <c r="B2265">
        <v>-4.0000000000000001E-3</v>
      </c>
      <c r="N2265">
        <v>45.28</v>
      </c>
      <c r="O2265">
        <f t="shared" si="105"/>
        <v>-3.9324E-3</v>
      </c>
      <c r="R2265">
        <v>45.28</v>
      </c>
      <c r="S2265">
        <f t="shared" si="106"/>
        <v>-3.7420000000000001E-3</v>
      </c>
      <c r="V2265">
        <v>45.28</v>
      </c>
      <c r="W2265">
        <f t="shared" si="107"/>
        <v>-6.6536E-3</v>
      </c>
    </row>
    <row r="2266" spans="1:23" x14ac:dyDescent="0.25">
      <c r="A2266">
        <v>45.3</v>
      </c>
      <c r="B2266">
        <v>-4.0000000000000001E-3</v>
      </c>
      <c r="N2266">
        <v>45.3</v>
      </c>
      <c r="O2266">
        <f t="shared" si="105"/>
        <v>-3.9324E-3</v>
      </c>
      <c r="R2266">
        <v>45.3</v>
      </c>
      <c r="S2266">
        <f t="shared" si="106"/>
        <v>-3.7420000000000001E-3</v>
      </c>
      <c r="V2266">
        <v>45.3</v>
      </c>
      <c r="W2266">
        <f t="shared" si="107"/>
        <v>-6.6536E-3</v>
      </c>
    </row>
    <row r="2267" spans="1:23" x14ac:dyDescent="0.25">
      <c r="A2267">
        <v>45.32</v>
      </c>
      <c r="B2267">
        <v>-4.0000000000000001E-3</v>
      </c>
      <c r="N2267">
        <v>45.32</v>
      </c>
      <c r="O2267">
        <f t="shared" si="105"/>
        <v>-3.9324E-3</v>
      </c>
      <c r="R2267">
        <v>45.32</v>
      </c>
      <c r="S2267">
        <f t="shared" si="106"/>
        <v>-3.7420000000000001E-3</v>
      </c>
      <c r="V2267">
        <v>45.32</v>
      </c>
      <c r="W2267">
        <f t="shared" si="107"/>
        <v>-6.6536E-3</v>
      </c>
    </row>
    <row r="2268" spans="1:23" x14ac:dyDescent="0.25">
      <c r="A2268">
        <v>45.34</v>
      </c>
      <c r="B2268">
        <v>-5.0000000000000001E-3</v>
      </c>
      <c r="N2268">
        <v>45.34</v>
      </c>
      <c r="O2268">
        <f t="shared" si="105"/>
        <v>-4.9154999999999997E-3</v>
      </c>
      <c r="R2268">
        <v>45.34</v>
      </c>
      <c r="S2268">
        <f t="shared" si="106"/>
        <v>-4.6775000000000002E-3</v>
      </c>
      <c r="V2268">
        <v>45.34</v>
      </c>
      <c r="W2268">
        <f t="shared" si="107"/>
        <v>-8.3169999999999997E-3</v>
      </c>
    </row>
    <row r="2269" spans="1:23" x14ac:dyDescent="0.25">
      <c r="A2269">
        <v>45.36</v>
      </c>
      <c r="B2269">
        <v>-4.0000000000000001E-3</v>
      </c>
      <c r="N2269">
        <v>45.36</v>
      </c>
      <c r="O2269">
        <f t="shared" si="105"/>
        <v>-3.9324E-3</v>
      </c>
      <c r="R2269">
        <v>45.36</v>
      </c>
      <c r="S2269">
        <f t="shared" si="106"/>
        <v>-3.7420000000000001E-3</v>
      </c>
      <c r="V2269">
        <v>45.36</v>
      </c>
      <c r="W2269">
        <f t="shared" si="107"/>
        <v>-6.6536E-3</v>
      </c>
    </row>
    <row r="2270" spans="1:23" x14ac:dyDescent="0.25">
      <c r="A2270">
        <v>45.38</v>
      </c>
      <c r="B2270">
        <v>-4.0000000000000001E-3</v>
      </c>
      <c r="N2270">
        <v>45.38</v>
      </c>
      <c r="O2270">
        <f t="shared" si="105"/>
        <v>-3.9324E-3</v>
      </c>
      <c r="R2270">
        <v>45.38</v>
      </c>
      <c r="S2270">
        <f t="shared" si="106"/>
        <v>-3.7420000000000001E-3</v>
      </c>
      <c r="V2270">
        <v>45.38</v>
      </c>
      <c r="W2270">
        <f t="shared" si="107"/>
        <v>-6.6536E-3</v>
      </c>
    </row>
    <row r="2271" spans="1:23" x14ac:dyDescent="0.25">
      <c r="A2271">
        <v>45.4</v>
      </c>
      <c r="B2271">
        <v>-3.0000000000000001E-3</v>
      </c>
      <c r="N2271">
        <v>45.4</v>
      </c>
      <c r="O2271">
        <f t="shared" si="105"/>
        <v>-2.9493000000000002E-3</v>
      </c>
      <c r="R2271">
        <v>45.4</v>
      </c>
      <c r="S2271">
        <f t="shared" si="106"/>
        <v>-2.8065E-3</v>
      </c>
      <c r="V2271">
        <v>45.4</v>
      </c>
      <c r="W2271">
        <f t="shared" si="107"/>
        <v>-4.9902000000000002E-3</v>
      </c>
    </row>
    <row r="2272" spans="1:23" x14ac:dyDescent="0.25">
      <c r="A2272">
        <v>45.42</v>
      </c>
      <c r="B2272">
        <v>0</v>
      </c>
      <c r="N2272">
        <v>45.42</v>
      </c>
      <c r="O2272">
        <f t="shared" si="105"/>
        <v>0</v>
      </c>
      <c r="R2272">
        <v>45.42</v>
      </c>
      <c r="S2272">
        <f t="shared" si="106"/>
        <v>0</v>
      </c>
      <c r="V2272">
        <v>45.42</v>
      </c>
      <c r="W2272">
        <f t="shared" si="107"/>
        <v>0</v>
      </c>
    </row>
    <row r="2273" spans="1:23" x14ac:dyDescent="0.25">
      <c r="A2273">
        <v>45.44</v>
      </c>
      <c r="B2273">
        <v>1E-3</v>
      </c>
      <c r="N2273">
        <v>45.44</v>
      </c>
      <c r="O2273">
        <f t="shared" si="105"/>
        <v>9.8309999999999999E-4</v>
      </c>
      <c r="R2273">
        <v>45.44</v>
      </c>
      <c r="S2273">
        <f t="shared" si="106"/>
        <v>9.3550000000000003E-4</v>
      </c>
      <c r="V2273">
        <v>45.44</v>
      </c>
      <c r="W2273">
        <f t="shared" si="107"/>
        <v>1.6634E-3</v>
      </c>
    </row>
    <row r="2274" spans="1:23" x14ac:dyDescent="0.25">
      <c r="A2274">
        <v>45.46</v>
      </c>
      <c r="B2274">
        <v>2E-3</v>
      </c>
      <c r="N2274">
        <v>45.46</v>
      </c>
      <c r="O2274">
        <f t="shared" si="105"/>
        <v>1.9662E-3</v>
      </c>
      <c r="R2274">
        <v>45.46</v>
      </c>
      <c r="S2274">
        <f t="shared" si="106"/>
        <v>1.8710000000000001E-3</v>
      </c>
      <c r="V2274">
        <v>45.46</v>
      </c>
      <c r="W2274">
        <f t="shared" si="107"/>
        <v>3.3268E-3</v>
      </c>
    </row>
    <row r="2275" spans="1:23" x14ac:dyDescent="0.25">
      <c r="A2275">
        <v>45.48</v>
      </c>
      <c r="B2275">
        <v>2E-3</v>
      </c>
      <c r="N2275">
        <v>45.48</v>
      </c>
      <c r="O2275">
        <f t="shared" si="105"/>
        <v>1.9662E-3</v>
      </c>
      <c r="R2275">
        <v>45.48</v>
      </c>
      <c r="S2275">
        <f t="shared" si="106"/>
        <v>1.8710000000000001E-3</v>
      </c>
      <c r="V2275">
        <v>45.48</v>
      </c>
      <c r="W2275">
        <f t="shared" si="107"/>
        <v>3.3268E-3</v>
      </c>
    </row>
    <row r="2276" spans="1:23" x14ac:dyDescent="0.25">
      <c r="A2276">
        <v>45.5</v>
      </c>
      <c r="B2276">
        <v>2E-3</v>
      </c>
      <c r="N2276">
        <v>45.5</v>
      </c>
      <c r="O2276">
        <f t="shared" si="105"/>
        <v>1.9662E-3</v>
      </c>
      <c r="R2276">
        <v>45.5</v>
      </c>
      <c r="S2276">
        <f t="shared" si="106"/>
        <v>1.8710000000000001E-3</v>
      </c>
      <c r="V2276">
        <v>45.5</v>
      </c>
      <c r="W2276">
        <f t="shared" si="107"/>
        <v>3.3268E-3</v>
      </c>
    </row>
    <row r="2277" spans="1:23" x14ac:dyDescent="0.25">
      <c r="A2277">
        <v>45.52</v>
      </c>
      <c r="B2277">
        <v>1E-3</v>
      </c>
      <c r="N2277">
        <v>45.52</v>
      </c>
      <c r="O2277">
        <f t="shared" si="105"/>
        <v>9.8309999999999999E-4</v>
      </c>
      <c r="R2277">
        <v>45.52</v>
      </c>
      <c r="S2277">
        <f t="shared" si="106"/>
        <v>9.3550000000000003E-4</v>
      </c>
      <c r="V2277">
        <v>45.52</v>
      </c>
      <c r="W2277">
        <f t="shared" si="107"/>
        <v>1.6634E-3</v>
      </c>
    </row>
    <row r="2278" spans="1:23" x14ac:dyDescent="0.25">
      <c r="A2278">
        <v>45.54</v>
      </c>
      <c r="B2278">
        <v>0</v>
      </c>
      <c r="N2278">
        <v>45.54</v>
      </c>
      <c r="O2278">
        <f t="shared" si="105"/>
        <v>0</v>
      </c>
      <c r="R2278">
        <v>45.54</v>
      </c>
      <c r="S2278">
        <f t="shared" si="106"/>
        <v>0</v>
      </c>
      <c r="V2278">
        <v>45.54</v>
      </c>
      <c r="W2278">
        <f t="shared" si="107"/>
        <v>0</v>
      </c>
    </row>
    <row r="2279" spans="1:23" x14ac:dyDescent="0.25">
      <c r="A2279">
        <v>45.56</v>
      </c>
      <c r="B2279">
        <v>-1E-3</v>
      </c>
      <c r="N2279">
        <v>45.56</v>
      </c>
      <c r="O2279">
        <f t="shared" si="105"/>
        <v>-9.8309999999999999E-4</v>
      </c>
      <c r="R2279">
        <v>45.56</v>
      </c>
      <c r="S2279">
        <f t="shared" si="106"/>
        <v>-9.3550000000000003E-4</v>
      </c>
      <c r="V2279">
        <v>45.56</v>
      </c>
      <c r="W2279">
        <f t="shared" si="107"/>
        <v>-1.6634E-3</v>
      </c>
    </row>
    <row r="2280" spans="1:23" x14ac:dyDescent="0.25">
      <c r="A2280">
        <v>45.58</v>
      </c>
      <c r="B2280">
        <v>-1E-3</v>
      </c>
      <c r="N2280">
        <v>45.58</v>
      </c>
      <c r="O2280">
        <f t="shared" si="105"/>
        <v>-9.8309999999999999E-4</v>
      </c>
      <c r="R2280">
        <v>45.58</v>
      </c>
      <c r="S2280">
        <f t="shared" si="106"/>
        <v>-9.3550000000000003E-4</v>
      </c>
      <c r="V2280">
        <v>45.58</v>
      </c>
      <c r="W2280">
        <f t="shared" si="107"/>
        <v>-1.6634E-3</v>
      </c>
    </row>
    <row r="2281" spans="1:23" x14ac:dyDescent="0.25">
      <c r="A2281">
        <v>45.6</v>
      </c>
      <c r="B2281">
        <v>0</v>
      </c>
      <c r="N2281">
        <v>45.6</v>
      </c>
      <c r="O2281">
        <f t="shared" si="105"/>
        <v>0</v>
      </c>
      <c r="R2281">
        <v>45.6</v>
      </c>
      <c r="S2281">
        <f t="shared" si="106"/>
        <v>0</v>
      </c>
      <c r="V2281">
        <v>45.6</v>
      </c>
      <c r="W2281">
        <f t="shared" si="107"/>
        <v>0</v>
      </c>
    </row>
    <row r="2282" spans="1:23" x14ac:dyDescent="0.25">
      <c r="A2282">
        <v>45.62</v>
      </c>
      <c r="B2282">
        <v>1E-3</v>
      </c>
      <c r="N2282">
        <v>45.62</v>
      </c>
      <c r="O2282">
        <f t="shared" si="105"/>
        <v>9.8309999999999999E-4</v>
      </c>
      <c r="R2282">
        <v>45.62</v>
      </c>
      <c r="S2282">
        <f t="shared" si="106"/>
        <v>9.3550000000000003E-4</v>
      </c>
      <c r="V2282">
        <v>45.62</v>
      </c>
      <c r="W2282">
        <f t="shared" si="107"/>
        <v>1.6634E-3</v>
      </c>
    </row>
    <row r="2283" spans="1:23" x14ac:dyDescent="0.25">
      <c r="A2283">
        <v>45.64</v>
      </c>
      <c r="B2283">
        <v>2E-3</v>
      </c>
      <c r="N2283">
        <v>45.64</v>
      </c>
      <c r="O2283">
        <f t="shared" si="105"/>
        <v>1.9662E-3</v>
      </c>
      <c r="R2283">
        <v>45.64</v>
      </c>
      <c r="S2283">
        <f t="shared" si="106"/>
        <v>1.8710000000000001E-3</v>
      </c>
      <c r="V2283">
        <v>45.64</v>
      </c>
      <c r="W2283">
        <f t="shared" si="107"/>
        <v>3.3268E-3</v>
      </c>
    </row>
    <row r="2284" spans="1:23" x14ac:dyDescent="0.25">
      <c r="A2284">
        <v>45.66</v>
      </c>
      <c r="B2284">
        <v>2E-3</v>
      </c>
      <c r="N2284">
        <v>45.66</v>
      </c>
      <c r="O2284">
        <f t="shared" si="105"/>
        <v>1.9662E-3</v>
      </c>
      <c r="R2284">
        <v>45.66</v>
      </c>
      <c r="S2284">
        <f t="shared" si="106"/>
        <v>1.8710000000000001E-3</v>
      </c>
      <c r="V2284">
        <v>45.66</v>
      </c>
      <c r="W2284">
        <f t="shared" si="107"/>
        <v>3.3268E-3</v>
      </c>
    </row>
    <row r="2285" spans="1:23" x14ac:dyDescent="0.25">
      <c r="A2285">
        <v>45.68</v>
      </c>
      <c r="B2285">
        <v>2E-3</v>
      </c>
      <c r="N2285">
        <v>45.68</v>
      </c>
      <c r="O2285">
        <f t="shared" si="105"/>
        <v>1.9662E-3</v>
      </c>
      <c r="R2285">
        <v>45.68</v>
      </c>
      <c r="S2285">
        <f t="shared" si="106"/>
        <v>1.8710000000000001E-3</v>
      </c>
      <c r="V2285">
        <v>45.68</v>
      </c>
      <c r="W2285">
        <f t="shared" si="107"/>
        <v>3.3268E-3</v>
      </c>
    </row>
    <row r="2286" spans="1:23" x14ac:dyDescent="0.25">
      <c r="A2286">
        <v>45.7</v>
      </c>
      <c r="B2286">
        <v>3.0000000000000001E-3</v>
      </c>
      <c r="N2286">
        <v>45.7</v>
      </c>
      <c r="O2286">
        <f t="shared" si="105"/>
        <v>2.9493000000000002E-3</v>
      </c>
      <c r="R2286">
        <v>45.7</v>
      </c>
      <c r="S2286">
        <f t="shared" si="106"/>
        <v>2.8065E-3</v>
      </c>
      <c r="V2286">
        <v>45.7</v>
      </c>
      <c r="W2286">
        <f t="shared" si="107"/>
        <v>4.9902000000000002E-3</v>
      </c>
    </row>
    <row r="2287" spans="1:23" x14ac:dyDescent="0.25">
      <c r="A2287">
        <v>45.72</v>
      </c>
      <c r="B2287">
        <v>3.0000000000000001E-3</v>
      </c>
      <c r="N2287">
        <v>45.72</v>
      </c>
      <c r="O2287">
        <f t="shared" si="105"/>
        <v>2.9493000000000002E-3</v>
      </c>
      <c r="R2287">
        <v>45.72</v>
      </c>
      <c r="S2287">
        <f t="shared" si="106"/>
        <v>2.8065E-3</v>
      </c>
      <c r="V2287">
        <v>45.72</v>
      </c>
      <c r="W2287">
        <f t="shared" si="107"/>
        <v>4.9902000000000002E-3</v>
      </c>
    </row>
    <row r="2288" spans="1:23" x14ac:dyDescent="0.25">
      <c r="A2288">
        <v>45.74</v>
      </c>
      <c r="B2288">
        <v>3.0000000000000001E-3</v>
      </c>
      <c r="N2288">
        <v>45.74</v>
      </c>
      <c r="O2288">
        <f t="shared" si="105"/>
        <v>2.9493000000000002E-3</v>
      </c>
      <c r="R2288">
        <v>45.74</v>
      </c>
      <c r="S2288">
        <f t="shared" si="106"/>
        <v>2.8065E-3</v>
      </c>
      <c r="V2288">
        <v>45.74</v>
      </c>
      <c r="W2288">
        <f t="shared" si="107"/>
        <v>4.9902000000000002E-3</v>
      </c>
    </row>
    <row r="2289" spans="1:23" x14ac:dyDescent="0.25">
      <c r="A2289">
        <v>45.76</v>
      </c>
      <c r="B2289">
        <v>0</v>
      </c>
      <c r="N2289">
        <v>45.76</v>
      </c>
      <c r="O2289">
        <f t="shared" si="105"/>
        <v>0</v>
      </c>
      <c r="R2289">
        <v>45.76</v>
      </c>
      <c r="S2289">
        <f t="shared" si="106"/>
        <v>0</v>
      </c>
      <c r="V2289">
        <v>45.76</v>
      </c>
      <c r="W2289">
        <f t="shared" si="107"/>
        <v>0</v>
      </c>
    </row>
    <row r="2290" spans="1:23" x14ac:dyDescent="0.25">
      <c r="A2290">
        <v>45.78</v>
      </c>
      <c r="B2290">
        <v>-2E-3</v>
      </c>
      <c r="N2290">
        <v>45.78</v>
      </c>
      <c r="O2290">
        <f t="shared" si="105"/>
        <v>-1.9662E-3</v>
      </c>
      <c r="R2290">
        <v>45.78</v>
      </c>
      <c r="S2290">
        <f t="shared" si="106"/>
        <v>-1.8710000000000001E-3</v>
      </c>
      <c r="V2290">
        <v>45.78</v>
      </c>
      <c r="W2290">
        <f t="shared" si="107"/>
        <v>-3.3268E-3</v>
      </c>
    </row>
    <row r="2291" spans="1:23" x14ac:dyDescent="0.25">
      <c r="A2291">
        <v>45.8</v>
      </c>
      <c r="B2291">
        <v>-4.0000000000000001E-3</v>
      </c>
      <c r="N2291">
        <v>45.8</v>
      </c>
      <c r="O2291">
        <f t="shared" si="105"/>
        <v>-3.9324E-3</v>
      </c>
      <c r="R2291">
        <v>45.8</v>
      </c>
      <c r="S2291">
        <f t="shared" si="106"/>
        <v>-3.7420000000000001E-3</v>
      </c>
      <c r="V2291">
        <v>45.8</v>
      </c>
      <c r="W2291">
        <f t="shared" si="107"/>
        <v>-6.6536E-3</v>
      </c>
    </row>
    <row r="2292" spans="1:23" x14ac:dyDescent="0.25">
      <c r="A2292">
        <v>45.82</v>
      </c>
      <c r="B2292">
        <v>-5.0000000000000001E-3</v>
      </c>
      <c r="N2292">
        <v>45.82</v>
      </c>
      <c r="O2292">
        <f t="shared" si="105"/>
        <v>-4.9154999999999997E-3</v>
      </c>
      <c r="R2292">
        <v>45.82</v>
      </c>
      <c r="S2292">
        <f t="shared" si="106"/>
        <v>-4.6775000000000002E-3</v>
      </c>
      <c r="V2292">
        <v>45.82</v>
      </c>
      <c r="W2292">
        <f t="shared" si="107"/>
        <v>-8.3169999999999997E-3</v>
      </c>
    </row>
    <row r="2293" spans="1:23" x14ac:dyDescent="0.25">
      <c r="A2293">
        <v>45.84</v>
      </c>
      <c r="B2293">
        <v>-6.0000000000000001E-3</v>
      </c>
      <c r="N2293">
        <v>45.84</v>
      </c>
      <c r="O2293">
        <f t="shared" si="105"/>
        <v>-5.8986000000000004E-3</v>
      </c>
      <c r="R2293">
        <v>45.84</v>
      </c>
      <c r="S2293">
        <f t="shared" si="106"/>
        <v>-5.6129999999999999E-3</v>
      </c>
      <c r="V2293">
        <v>45.84</v>
      </c>
      <c r="W2293">
        <f t="shared" si="107"/>
        <v>-9.9804000000000004E-3</v>
      </c>
    </row>
    <row r="2294" spans="1:23" x14ac:dyDescent="0.25">
      <c r="A2294">
        <v>45.86</v>
      </c>
      <c r="B2294">
        <v>-5.0000000000000001E-3</v>
      </c>
      <c r="N2294">
        <v>45.86</v>
      </c>
      <c r="O2294">
        <f t="shared" si="105"/>
        <v>-4.9154999999999997E-3</v>
      </c>
      <c r="R2294">
        <v>45.86</v>
      </c>
      <c r="S2294">
        <f t="shared" si="106"/>
        <v>-4.6775000000000002E-3</v>
      </c>
      <c r="V2294">
        <v>45.86</v>
      </c>
      <c r="W2294">
        <f t="shared" si="107"/>
        <v>-8.3169999999999997E-3</v>
      </c>
    </row>
    <row r="2295" spans="1:23" x14ac:dyDescent="0.25">
      <c r="A2295">
        <v>45.88</v>
      </c>
      <c r="B2295">
        <v>-3.0000000000000001E-3</v>
      </c>
      <c r="N2295">
        <v>45.88</v>
      </c>
      <c r="O2295">
        <f t="shared" si="105"/>
        <v>-2.9493000000000002E-3</v>
      </c>
      <c r="R2295">
        <v>45.88</v>
      </c>
      <c r="S2295">
        <f t="shared" si="106"/>
        <v>-2.8065E-3</v>
      </c>
      <c r="V2295">
        <v>45.88</v>
      </c>
      <c r="W2295">
        <f t="shared" si="107"/>
        <v>-4.9902000000000002E-3</v>
      </c>
    </row>
    <row r="2296" spans="1:23" x14ac:dyDescent="0.25">
      <c r="A2296">
        <v>45.9</v>
      </c>
      <c r="B2296">
        <v>0</v>
      </c>
      <c r="N2296">
        <v>45.9</v>
      </c>
      <c r="O2296">
        <f t="shared" si="105"/>
        <v>0</v>
      </c>
      <c r="R2296">
        <v>45.9</v>
      </c>
      <c r="S2296">
        <f t="shared" si="106"/>
        <v>0</v>
      </c>
      <c r="V2296">
        <v>45.9</v>
      </c>
      <c r="W2296">
        <f t="shared" si="107"/>
        <v>0</v>
      </c>
    </row>
    <row r="2297" spans="1:23" x14ac:dyDescent="0.25">
      <c r="A2297">
        <v>45.92</v>
      </c>
      <c r="B2297">
        <v>2E-3</v>
      </c>
      <c r="N2297">
        <v>45.92</v>
      </c>
      <c r="O2297">
        <f t="shared" si="105"/>
        <v>1.9662E-3</v>
      </c>
      <c r="R2297">
        <v>45.92</v>
      </c>
      <c r="S2297">
        <f t="shared" si="106"/>
        <v>1.8710000000000001E-3</v>
      </c>
      <c r="V2297">
        <v>45.92</v>
      </c>
      <c r="W2297">
        <f t="shared" si="107"/>
        <v>3.3268E-3</v>
      </c>
    </row>
    <row r="2298" spans="1:23" x14ac:dyDescent="0.25">
      <c r="A2298">
        <v>45.94</v>
      </c>
      <c r="B2298">
        <v>3.0000000000000001E-3</v>
      </c>
      <c r="N2298">
        <v>45.94</v>
      </c>
      <c r="O2298">
        <f t="shared" si="105"/>
        <v>2.9493000000000002E-3</v>
      </c>
      <c r="R2298">
        <v>45.94</v>
      </c>
      <c r="S2298">
        <f t="shared" si="106"/>
        <v>2.8065E-3</v>
      </c>
      <c r="V2298">
        <v>45.94</v>
      </c>
      <c r="W2298">
        <f t="shared" si="107"/>
        <v>4.9902000000000002E-3</v>
      </c>
    </row>
    <row r="2299" spans="1:23" x14ac:dyDescent="0.25">
      <c r="A2299">
        <v>45.96</v>
      </c>
      <c r="B2299">
        <v>3.0000000000000001E-3</v>
      </c>
      <c r="N2299">
        <v>45.96</v>
      </c>
      <c r="O2299">
        <f t="shared" si="105"/>
        <v>2.9493000000000002E-3</v>
      </c>
      <c r="R2299">
        <v>45.96</v>
      </c>
      <c r="S2299">
        <f t="shared" si="106"/>
        <v>2.8065E-3</v>
      </c>
      <c r="V2299">
        <v>45.96</v>
      </c>
      <c r="W2299">
        <f t="shared" si="107"/>
        <v>4.9902000000000002E-3</v>
      </c>
    </row>
    <row r="2300" spans="1:23" x14ac:dyDescent="0.25">
      <c r="A2300">
        <v>45.98</v>
      </c>
      <c r="B2300">
        <v>3.0000000000000001E-3</v>
      </c>
      <c r="N2300">
        <v>45.98</v>
      </c>
      <c r="O2300">
        <f t="shared" si="105"/>
        <v>2.9493000000000002E-3</v>
      </c>
      <c r="R2300">
        <v>45.98</v>
      </c>
      <c r="S2300">
        <f t="shared" si="106"/>
        <v>2.8065E-3</v>
      </c>
      <c r="V2300">
        <v>45.98</v>
      </c>
      <c r="W2300">
        <f t="shared" si="107"/>
        <v>4.9902000000000002E-3</v>
      </c>
    </row>
    <row r="2301" spans="1:23" x14ac:dyDescent="0.25">
      <c r="A2301">
        <v>46</v>
      </c>
      <c r="B2301">
        <v>2E-3</v>
      </c>
      <c r="N2301">
        <v>46</v>
      </c>
      <c r="O2301">
        <f t="shared" si="105"/>
        <v>1.9662E-3</v>
      </c>
      <c r="R2301">
        <v>46</v>
      </c>
      <c r="S2301">
        <f t="shared" si="106"/>
        <v>1.8710000000000001E-3</v>
      </c>
      <c r="V2301">
        <v>46</v>
      </c>
      <c r="W2301">
        <f t="shared" si="107"/>
        <v>3.3268E-3</v>
      </c>
    </row>
    <row r="2302" spans="1:23" x14ac:dyDescent="0.25">
      <c r="A2302">
        <v>46.02</v>
      </c>
      <c r="B2302">
        <v>2E-3</v>
      </c>
      <c r="N2302">
        <v>46.02</v>
      </c>
      <c r="O2302">
        <f t="shared" si="105"/>
        <v>1.9662E-3</v>
      </c>
      <c r="R2302">
        <v>46.02</v>
      </c>
      <c r="S2302">
        <f t="shared" si="106"/>
        <v>1.8710000000000001E-3</v>
      </c>
      <c r="V2302">
        <v>46.02</v>
      </c>
      <c r="W2302">
        <f t="shared" si="107"/>
        <v>3.3268E-3</v>
      </c>
    </row>
    <row r="2303" spans="1:23" x14ac:dyDescent="0.25">
      <c r="A2303">
        <v>46.04</v>
      </c>
      <c r="B2303">
        <v>1E-3</v>
      </c>
      <c r="N2303">
        <v>46.04</v>
      </c>
      <c r="O2303">
        <f t="shared" si="105"/>
        <v>9.8309999999999999E-4</v>
      </c>
      <c r="R2303">
        <v>46.04</v>
      </c>
      <c r="S2303">
        <f t="shared" si="106"/>
        <v>9.3550000000000003E-4</v>
      </c>
      <c r="V2303">
        <v>46.04</v>
      </c>
      <c r="W2303">
        <f t="shared" si="107"/>
        <v>1.6634E-3</v>
      </c>
    </row>
    <row r="2304" spans="1:23" x14ac:dyDescent="0.25">
      <c r="A2304">
        <v>46.06</v>
      </c>
      <c r="B2304">
        <v>0</v>
      </c>
      <c r="N2304">
        <v>46.06</v>
      </c>
      <c r="O2304">
        <f t="shared" si="105"/>
        <v>0</v>
      </c>
      <c r="R2304">
        <v>46.06</v>
      </c>
      <c r="S2304">
        <f t="shared" si="106"/>
        <v>0</v>
      </c>
      <c r="V2304">
        <v>46.06</v>
      </c>
      <c r="W2304">
        <f t="shared" si="107"/>
        <v>0</v>
      </c>
    </row>
    <row r="2305" spans="1:23" x14ac:dyDescent="0.25">
      <c r="A2305">
        <v>46.08</v>
      </c>
      <c r="B2305">
        <v>0</v>
      </c>
      <c r="N2305">
        <v>46.08</v>
      </c>
      <c r="O2305">
        <f t="shared" si="105"/>
        <v>0</v>
      </c>
      <c r="R2305">
        <v>46.08</v>
      </c>
      <c r="S2305">
        <f t="shared" si="106"/>
        <v>0</v>
      </c>
      <c r="V2305">
        <v>46.08</v>
      </c>
      <c r="W2305">
        <f t="shared" si="107"/>
        <v>0</v>
      </c>
    </row>
    <row r="2306" spans="1:23" x14ac:dyDescent="0.25">
      <c r="A2306">
        <v>46.1</v>
      </c>
      <c r="B2306">
        <v>0</v>
      </c>
      <c r="N2306">
        <v>46.1</v>
      </c>
      <c r="O2306">
        <f t="shared" ref="O2306:O2369" si="108">B2306*0.9831</f>
        <v>0</v>
      </c>
      <c r="R2306">
        <v>46.1</v>
      </c>
      <c r="S2306">
        <f t="shared" ref="S2306:S2369" si="109">B2306*0.9355</f>
        <v>0</v>
      </c>
      <c r="V2306">
        <v>46.1</v>
      </c>
      <c r="W2306">
        <f t="shared" ref="W2306:W2369" si="110">B2306*1.6634</f>
        <v>0</v>
      </c>
    </row>
    <row r="2307" spans="1:23" x14ac:dyDescent="0.25">
      <c r="A2307">
        <v>46.12</v>
      </c>
      <c r="B2307">
        <v>0</v>
      </c>
      <c r="N2307">
        <v>46.12</v>
      </c>
      <c r="O2307">
        <f t="shared" si="108"/>
        <v>0</v>
      </c>
      <c r="R2307">
        <v>46.12</v>
      </c>
      <c r="S2307">
        <f t="shared" si="109"/>
        <v>0</v>
      </c>
      <c r="V2307">
        <v>46.12</v>
      </c>
      <c r="W2307">
        <f t="shared" si="110"/>
        <v>0</v>
      </c>
    </row>
    <row r="2308" spans="1:23" x14ac:dyDescent="0.25">
      <c r="A2308">
        <v>46.14</v>
      </c>
      <c r="B2308">
        <v>0</v>
      </c>
      <c r="N2308">
        <v>46.14</v>
      </c>
      <c r="O2308">
        <f t="shared" si="108"/>
        <v>0</v>
      </c>
      <c r="R2308">
        <v>46.14</v>
      </c>
      <c r="S2308">
        <f t="shared" si="109"/>
        <v>0</v>
      </c>
      <c r="V2308">
        <v>46.14</v>
      </c>
      <c r="W2308">
        <f t="shared" si="110"/>
        <v>0</v>
      </c>
    </row>
    <row r="2309" spans="1:23" x14ac:dyDescent="0.25">
      <c r="A2309">
        <v>46.16</v>
      </c>
      <c r="B2309">
        <v>1E-3</v>
      </c>
      <c r="N2309">
        <v>46.16</v>
      </c>
      <c r="O2309">
        <f t="shared" si="108"/>
        <v>9.8309999999999999E-4</v>
      </c>
      <c r="R2309">
        <v>46.16</v>
      </c>
      <c r="S2309">
        <f t="shared" si="109"/>
        <v>9.3550000000000003E-4</v>
      </c>
      <c r="V2309">
        <v>46.16</v>
      </c>
      <c r="W2309">
        <f t="shared" si="110"/>
        <v>1.6634E-3</v>
      </c>
    </row>
    <row r="2310" spans="1:23" x14ac:dyDescent="0.25">
      <c r="A2310">
        <v>46.18</v>
      </c>
      <c r="B2310">
        <v>0</v>
      </c>
      <c r="N2310">
        <v>46.18</v>
      </c>
      <c r="O2310">
        <f t="shared" si="108"/>
        <v>0</v>
      </c>
      <c r="R2310">
        <v>46.18</v>
      </c>
      <c r="S2310">
        <f t="shared" si="109"/>
        <v>0</v>
      </c>
      <c r="V2310">
        <v>46.18</v>
      </c>
      <c r="W2310">
        <f t="shared" si="110"/>
        <v>0</v>
      </c>
    </row>
    <row r="2311" spans="1:23" x14ac:dyDescent="0.25">
      <c r="A2311">
        <v>46.2</v>
      </c>
      <c r="B2311">
        <v>0</v>
      </c>
      <c r="N2311">
        <v>46.2</v>
      </c>
      <c r="O2311">
        <f t="shared" si="108"/>
        <v>0</v>
      </c>
      <c r="R2311">
        <v>46.2</v>
      </c>
      <c r="S2311">
        <f t="shared" si="109"/>
        <v>0</v>
      </c>
      <c r="V2311">
        <v>46.2</v>
      </c>
      <c r="W2311">
        <f t="shared" si="110"/>
        <v>0</v>
      </c>
    </row>
    <row r="2312" spans="1:23" x14ac:dyDescent="0.25">
      <c r="A2312">
        <v>46.22</v>
      </c>
      <c r="B2312">
        <v>-1E-3</v>
      </c>
      <c r="N2312">
        <v>46.22</v>
      </c>
      <c r="O2312">
        <f t="shared" si="108"/>
        <v>-9.8309999999999999E-4</v>
      </c>
      <c r="R2312">
        <v>46.22</v>
      </c>
      <c r="S2312">
        <f t="shared" si="109"/>
        <v>-9.3550000000000003E-4</v>
      </c>
      <c r="V2312">
        <v>46.22</v>
      </c>
      <c r="W2312">
        <f t="shared" si="110"/>
        <v>-1.6634E-3</v>
      </c>
    </row>
    <row r="2313" spans="1:23" x14ac:dyDescent="0.25">
      <c r="A2313">
        <v>46.24</v>
      </c>
      <c r="B2313">
        <v>-1E-3</v>
      </c>
      <c r="N2313">
        <v>46.24</v>
      </c>
      <c r="O2313">
        <f t="shared" si="108"/>
        <v>-9.8309999999999999E-4</v>
      </c>
      <c r="R2313">
        <v>46.24</v>
      </c>
      <c r="S2313">
        <f t="shared" si="109"/>
        <v>-9.3550000000000003E-4</v>
      </c>
      <c r="V2313">
        <v>46.24</v>
      </c>
      <c r="W2313">
        <f t="shared" si="110"/>
        <v>-1.6634E-3</v>
      </c>
    </row>
    <row r="2314" spans="1:23" x14ac:dyDescent="0.25">
      <c r="A2314">
        <v>46.26</v>
      </c>
      <c r="B2314">
        <v>1E-3</v>
      </c>
      <c r="N2314">
        <v>46.26</v>
      </c>
      <c r="O2314">
        <f t="shared" si="108"/>
        <v>9.8309999999999999E-4</v>
      </c>
      <c r="R2314">
        <v>46.26</v>
      </c>
      <c r="S2314">
        <f t="shared" si="109"/>
        <v>9.3550000000000003E-4</v>
      </c>
      <c r="V2314">
        <v>46.26</v>
      </c>
      <c r="W2314">
        <f t="shared" si="110"/>
        <v>1.6634E-3</v>
      </c>
    </row>
    <row r="2315" spans="1:23" x14ac:dyDescent="0.25">
      <c r="A2315">
        <v>46.28</v>
      </c>
      <c r="B2315">
        <v>2E-3</v>
      </c>
      <c r="N2315">
        <v>46.28</v>
      </c>
      <c r="O2315">
        <f t="shared" si="108"/>
        <v>1.9662E-3</v>
      </c>
      <c r="R2315">
        <v>46.28</v>
      </c>
      <c r="S2315">
        <f t="shared" si="109"/>
        <v>1.8710000000000001E-3</v>
      </c>
      <c r="V2315">
        <v>46.28</v>
      </c>
      <c r="W2315">
        <f t="shared" si="110"/>
        <v>3.3268E-3</v>
      </c>
    </row>
    <row r="2316" spans="1:23" x14ac:dyDescent="0.25">
      <c r="A2316">
        <v>46.3</v>
      </c>
      <c r="B2316">
        <v>2E-3</v>
      </c>
      <c r="N2316">
        <v>46.3</v>
      </c>
      <c r="O2316">
        <f t="shared" si="108"/>
        <v>1.9662E-3</v>
      </c>
      <c r="R2316">
        <v>46.3</v>
      </c>
      <c r="S2316">
        <f t="shared" si="109"/>
        <v>1.8710000000000001E-3</v>
      </c>
      <c r="V2316">
        <v>46.3</v>
      </c>
      <c r="W2316">
        <f t="shared" si="110"/>
        <v>3.3268E-3</v>
      </c>
    </row>
    <row r="2317" spans="1:23" x14ac:dyDescent="0.25">
      <c r="A2317">
        <v>46.32</v>
      </c>
      <c r="B2317">
        <v>1E-3</v>
      </c>
      <c r="N2317">
        <v>46.32</v>
      </c>
      <c r="O2317">
        <f t="shared" si="108"/>
        <v>9.8309999999999999E-4</v>
      </c>
      <c r="R2317">
        <v>46.32</v>
      </c>
      <c r="S2317">
        <f t="shared" si="109"/>
        <v>9.3550000000000003E-4</v>
      </c>
      <c r="V2317">
        <v>46.32</v>
      </c>
      <c r="W2317">
        <f t="shared" si="110"/>
        <v>1.6634E-3</v>
      </c>
    </row>
    <row r="2318" spans="1:23" x14ac:dyDescent="0.25">
      <c r="A2318">
        <v>46.34</v>
      </c>
      <c r="B2318">
        <v>0</v>
      </c>
      <c r="N2318">
        <v>46.34</v>
      </c>
      <c r="O2318">
        <f t="shared" si="108"/>
        <v>0</v>
      </c>
      <c r="R2318">
        <v>46.34</v>
      </c>
      <c r="S2318">
        <f t="shared" si="109"/>
        <v>0</v>
      </c>
      <c r="V2318">
        <v>46.34</v>
      </c>
      <c r="W2318">
        <f t="shared" si="110"/>
        <v>0</v>
      </c>
    </row>
    <row r="2319" spans="1:23" x14ac:dyDescent="0.25">
      <c r="A2319">
        <v>46.36</v>
      </c>
      <c r="B2319">
        <v>0</v>
      </c>
      <c r="N2319">
        <v>46.36</v>
      </c>
      <c r="O2319">
        <f t="shared" si="108"/>
        <v>0</v>
      </c>
      <c r="R2319">
        <v>46.36</v>
      </c>
      <c r="S2319">
        <f t="shared" si="109"/>
        <v>0</v>
      </c>
      <c r="V2319">
        <v>46.36</v>
      </c>
      <c r="W2319">
        <f t="shared" si="110"/>
        <v>0</v>
      </c>
    </row>
    <row r="2320" spans="1:23" x14ac:dyDescent="0.25">
      <c r="A2320">
        <v>46.38</v>
      </c>
      <c r="B2320">
        <v>0</v>
      </c>
      <c r="N2320">
        <v>46.38</v>
      </c>
      <c r="O2320">
        <f t="shared" si="108"/>
        <v>0</v>
      </c>
      <c r="R2320">
        <v>46.38</v>
      </c>
      <c r="S2320">
        <f t="shared" si="109"/>
        <v>0</v>
      </c>
      <c r="V2320">
        <v>46.38</v>
      </c>
      <c r="W2320">
        <f t="shared" si="110"/>
        <v>0</v>
      </c>
    </row>
    <row r="2321" spans="1:23" x14ac:dyDescent="0.25">
      <c r="A2321">
        <v>46.4</v>
      </c>
      <c r="B2321">
        <v>0</v>
      </c>
      <c r="N2321">
        <v>46.4</v>
      </c>
      <c r="O2321">
        <f t="shared" si="108"/>
        <v>0</v>
      </c>
      <c r="R2321">
        <v>46.4</v>
      </c>
      <c r="S2321">
        <f t="shared" si="109"/>
        <v>0</v>
      </c>
      <c r="V2321">
        <v>46.4</v>
      </c>
      <c r="W2321">
        <f t="shared" si="110"/>
        <v>0</v>
      </c>
    </row>
    <row r="2322" spans="1:23" x14ac:dyDescent="0.25">
      <c r="A2322">
        <v>46.42</v>
      </c>
      <c r="B2322">
        <v>0</v>
      </c>
      <c r="N2322">
        <v>46.42</v>
      </c>
      <c r="O2322">
        <f t="shared" si="108"/>
        <v>0</v>
      </c>
      <c r="R2322">
        <v>46.42</v>
      </c>
      <c r="S2322">
        <f t="shared" si="109"/>
        <v>0</v>
      </c>
      <c r="V2322">
        <v>46.42</v>
      </c>
      <c r="W2322">
        <f t="shared" si="110"/>
        <v>0</v>
      </c>
    </row>
    <row r="2323" spans="1:23" x14ac:dyDescent="0.25">
      <c r="A2323">
        <v>46.44</v>
      </c>
      <c r="B2323">
        <v>1E-3</v>
      </c>
      <c r="N2323">
        <v>46.44</v>
      </c>
      <c r="O2323">
        <f t="shared" si="108"/>
        <v>9.8309999999999999E-4</v>
      </c>
      <c r="R2323">
        <v>46.44</v>
      </c>
      <c r="S2323">
        <f t="shared" si="109"/>
        <v>9.3550000000000003E-4</v>
      </c>
      <c r="V2323">
        <v>46.44</v>
      </c>
      <c r="W2323">
        <f t="shared" si="110"/>
        <v>1.6634E-3</v>
      </c>
    </row>
    <row r="2324" spans="1:23" x14ac:dyDescent="0.25">
      <c r="A2324">
        <v>46.46</v>
      </c>
      <c r="B2324">
        <v>2E-3</v>
      </c>
      <c r="N2324">
        <v>46.46</v>
      </c>
      <c r="O2324">
        <f t="shared" si="108"/>
        <v>1.9662E-3</v>
      </c>
      <c r="R2324">
        <v>46.46</v>
      </c>
      <c r="S2324">
        <f t="shared" si="109"/>
        <v>1.8710000000000001E-3</v>
      </c>
      <c r="V2324">
        <v>46.46</v>
      </c>
      <c r="W2324">
        <f t="shared" si="110"/>
        <v>3.3268E-3</v>
      </c>
    </row>
    <row r="2325" spans="1:23" x14ac:dyDescent="0.25">
      <c r="A2325">
        <v>46.48</v>
      </c>
      <c r="B2325">
        <v>3.0000000000000001E-3</v>
      </c>
      <c r="N2325">
        <v>46.48</v>
      </c>
      <c r="O2325">
        <f t="shared" si="108"/>
        <v>2.9493000000000002E-3</v>
      </c>
      <c r="R2325">
        <v>46.48</v>
      </c>
      <c r="S2325">
        <f t="shared" si="109"/>
        <v>2.8065E-3</v>
      </c>
      <c r="V2325">
        <v>46.48</v>
      </c>
      <c r="W2325">
        <f t="shared" si="110"/>
        <v>4.9902000000000002E-3</v>
      </c>
    </row>
    <row r="2326" spans="1:23" x14ac:dyDescent="0.25">
      <c r="A2326">
        <v>46.5</v>
      </c>
      <c r="B2326">
        <v>4.0000000000000001E-3</v>
      </c>
      <c r="N2326">
        <v>46.5</v>
      </c>
      <c r="O2326">
        <f t="shared" si="108"/>
        <v>3.9324E-3</v>
      </c>
      <c r="R2326">
        <v>46.5</v>
      </c>
      <c r="S2326">
        <f t="shared" si="109"/>
        <v>3.7420000000000001E-3</v>
      </c>
      <c r="V2326">
        <v>46.5</v>
      </c>
      <c r="W2326">
        <f t="shared" si="110"/>
        <v>6.6536E-3</v>
      </c>
    </row>
    <row r="2327" spans="1:23" x14ac:dyDescent="0.25">
      <c r="A2327">
        <v>46.52</v>
      </c>
      <c r="B2327">
        <v>4.0000000000000001E-3</v>
      </c>
      <c r="N2327">
        <v>46.52</v>
      </c>
      <c r="O2327">
        <f t="shared" si="108"/>
        <v>3.9324E-3</v>
      </c>
      <c r="R2327">
        <v>46.52</v>
      </c>
      <c r="S2327">
        <f t="shared" si="109"/>
        <v>3.7420000000000001E-3</v>
      </c>
      <c r="V2327">
        <v>46.52</v>
      </c>
      <c r="W2327">
        <f t="shared" si="110"/>
        <v>6.6536E-3</v>
      </c>
    </row>
    <row r="2328" spans="1:23" x14ac:dyDescent="0.25">
      <c r="A2328">
        <v>46.54</v>
      </c>
      <c r="B2328">
        <v>4.0000000000000001E-3</v>
      </c>
      <c r="N2328">
        <v>46.54</v>
      </c>
      <c r="O2328">
        <f t="shared" si="108"/>
        <v>3.9324E-3</v>
      </c>
      <c r="R2328">
        <v>46.54</v>
      </c>
      <c r="S2328">
        <f t="shared" si="109"/>
        <v>3.7420000000000001E-3</v>
      </c>
      <c r="V2328">
        <v>46.54</v>
      </c>
      <c r="W2328">
        <f t="shared" si="110"/>
        <v>6.6536E-3</v>
      </c>
    </row>
    <row r="2329" spans="1:23" x14ac:dyDescent="0.25">
      <c r="A2329">
        <v>46.56</v>
      </c>
      <c r="B2329">
        <v>4.0000000000000001E-3</v>
      </c>
      <c r="N2329">
        <v>46.56</v>
      </c>
      <c r="O2329">
        <f t="shared" si="108"/>
        <v>3.9324E-3</v>
      </c>
      <c r="R2329">
        <v>46.56</v>
      </c>
      <c r="S2329">
        <f t="shared" si="109"/>
        <v>3.7420000000000001E-3</v>
      </c>
      <c r="V2329">
        <v>46.56</v>
      </c>
      <c r="W2329">
        <f t="shared" si="110"/>
        <v>6.6536E-3</v>
      </c>
    </row>
    <row r="2330" spans="1:23" x14ac:dyDescent="0.25">
      <c r="A2330">
        <v>46.58</v>
      </c>
      <c r="B2330">
        <v>3.0000000000000001E-3</v>
      </c>
      <c r="N2330">
        <v>46.58</v>
      </c>
      <c r="O2330">
        <f t="shared" si="108"/>
        <v>2.9493000000000002E-3</v>
      </c>
      <c r="R2330">
        <v>46.58</v>
      </c>
      <c r="S2330">
        <f t="shared" si="109"/>
        <v>2.8065E-3</v>
      </c>
      <c r="V2330">
        <v>46.58</v>
      </c>
      <c r="W2330">
        <f t="shared" si="110"/>
        <v>4.9902000000000002E-3</v>
      </c>
    </row>
    <row r="2331" spans="1:23" x14ac:dyDescent="0.25">
      <c r="A2331">
        <v>46.6</v>
      </c>
      <c r="B2331">
        <v>2E-3</v>
      </c>
      <c r="N2331">
        <v>46.6</v>
      </c>
      <c r="O2331">
        <f t="shared" si="108"/>
        <v>1.9662E-3</v>
      </c>
      <c r="R2331">
        <v>46.6</v>
      </c>
      <c r="S2331">
        <f t="shared" si="109"/>
        <v>1.8710000000000001E-3</v>
      </c>
      <c r="V2331">
        <v>46.6</v>
      </c>
      <c r="W2331">
        <f t="shared" si="110"/>
        <v>3.3268E-3</v>
      </c>
    </row>
    <row r="2332" spans="1:23" x14ac:dyDescent="0.25">
      <c r="A2332">
        <v>46.62</v>
      </c>
      <c r="B2332">
        <v>1E-3</v>
      </c>
      <c r="N2332">
        <v>46.62</v>
      </c>
      <c r="O2332">
        <f t="shared" si="108"/>
        <v>9.8309999999999999E-4</v>
      </c>
      <c r="R2332">
        <v>46.62</v>
      </c>
      <c r="S2332">
        <f t="shared" si="109"/>
        <v>9.3550000000000003E-4</v>
      </c>
      <c r="V2332">
        <v>46.62</v>
      </c>
      <c r="W2332">
        <f t="shared" si="110"/>
        <v>1.6634E-3</v>
      </c>
    </row>
    <row r="2333" spans="1:23" x14ac:dyDescent="0.25">
      <c r="A2333">
        <v>46.64</v>
      </c>
      <c r="B2333">
        <v>1E-3</v>
      </c>
      <c r="N2333">
        <v>46.64</v>
      </c>
      <c r="O2333">
        <f t="shared" si="108"/>
        <v>9.8309999999999999E-4</v>
      </c>
      <c r="R2333">
        <v>46.64</v>
      </c>
      <c r="S2333">
        <f t="shared" si="109"/>
        <v>9.3550000000000003E-4</v>
      </c>
      <c r="V2333">
        <v>46.64</v>
      </c>
      <c r="W2333">
        <f t="shared" si="110"/>
        <v>1.6634E-3</v>
      </c>
    </row>
    <row r="2334" spans="1:23" x14ac:dyDescent="0.25">
      <c r="A2334">
        <v>46.66</v>
      </c>
      <c r="B2334">
        <v>1E-3</v>
      </c>
      <c r="N2334">
        <v>46.66</v>
      </c>
      <c r="O2334">
        <f t="shared" si="108"/>
        <v>9.8309999999999999E-4</v>
      </c>
      <c r="R2334">
        <v>46.66</v>
      </c>
      <c r="S2334">
        <f t="shared" si="109"/>
        <v>9.3550000000000003E-4</v>
      </c>
      <c r="V2334">
        <v>46.66</v>
      </c>
      <c r="W2334">
        <f t="shared" si="110"/>
        <v>1.6634E-3</v>
      </c>
    </row>
    <row r="2335" spans="1:23" x14ac:dyDescent="0.25">
      <c r="A2335">
        <v>46.68</v>
      </c>
      <c r="B2335">
        <v>0</v>
      </c>
      <c r="N2335">
        <v>46.68</v>
      </c>
      <c r="O2335">
        <f t="shared" si="108"/>
        <v>0</v>
      </c>
      <c r="R2335">
        <v>46.68</v>
      </c>
      <c r="S2335">
        <f t="shared" si="109"/>
        <v>0</v>
      </c>
      <c r="V2335">
        <v>46.68</v>
      </c>
      <c r="W2335">
        <f t="shared" si="110"/>
        <v>0</v>
      </c>
    </row>
    <row r="2336" spans="1:23" x14ac:dyDescent="0.25">
      <c r="A2336">
        <v>46.7</v>
      </c>
      <c r="B2336">
        <v>0</v>
      </c>
      <c r="N2336">
        <v>46.7</v>
      </c>
      <c r="O2336">
        <f t="shared" si="108"/>
        <v>0</v>
      </c>
      <c r="R2336">
        <v>46.7</v>
      </c>
      <c r="S2336">
        <f t="shared" si="109"/>
        <v>0</v>
      </c>
      <c r="V2336">
        <v>46.7</v>
      </c>
      <c r="W2336">
        <f t="shared" si="110"/>
        <v>0</v>
      </c>
    </row>
    <row r="2337" spans="1:23" x14ac:dyDescent="0.25">
      <c r="A2337">
        <v>46.72</v>
      </c>
      <c r="B2337">
        <v>1E-3</v>
      </c>
      <c r="N2337">
        <v>46.72</v>
      </c>
      <c r="O2337">
        <f t="shared" si="108"/>
        <v>9.8309999999999999E-4</v>
      </c>
      <c r="R2337">
        <v>46.72</v>
      </c>
      <c r="S2337">
        <f t="shared" si="109"/>
        <v>9.3550000000000003E-4</v>
      </c>
      <c r="V2337">
        <v>46.72</v>
      </c>
      <c r="W2337">
        <f t="shared" si="110"/>
        <v>1.6634E-3</v>
      </c>
    </row>
    <row r="2338" spans="1:23" x14ac:dyDescent="0.25">
      <c r="A2338">
        <v>46.74</v>
      </c>
      <c r="B2338">
        <v>2E-3</v>
      </c>
      <c r="N2338">
        <v>46.74</v>
      </c>
      <c r="O2338">
        <f t="shared" si="108"/>
        <v>1.9662E-3</v>
      </c>
      <c r="R2338">
        <v>46.74</v>
      </c>
      <c r="S2338">
        <f t="shared" si="109"/>
        <v>1.8710000000000001E-3</v>
      </c>
      <c r="V2338">
        <v>46.74</v>
      </c>
      <c r="W2338">
        <f t="shared" si="110"/>
        <v>3.3268E-3</v>
      </c>
    </row>
    <row r="2339" spans="1:23" x14ac:dyDescent="0.25">
      <c r="A2339">
        <v>46.76</v>
      </c>
      <c r="B2339">
        <v>2E-3</v>
      </c>
      <c r="N2339">
        <v>46.76</v>
      </c>
      <c r="O2339">
        <f t="shared" si="108"/>
        <v>1.9662E-3</v>
      </c>
      <c r="R2339">
        <v>46.76</v>
      </c>
      <c r="S2339">
        <f t="shared" si="109"/>
        <v>1.8710000000000001E-3</v>
      </c>
      <c r="V2339">
        <v>46.76</v>
      </c>
      <c r="W2339">
        <f t="shared" si="110"/>
        <v>3.3268E-3</v>
      </c>
    </row>
    <row r="2340" spans="1:23" x14ac:dyDescent="0.25">
      <c r="A2340">
        <v>46.78</v>
      </c>
      <c r="B2340">
        <v>1E-3</v>
      </c>
      <c r="N2340">
        <v>46.78</v>
      </c>
      <c r="O2340">
        <f t="shared" si="108"/>
        <v>9.8309999999999999E-4</v>
      </c>
      <c r="R2340">
        <v>46.78</v>
      </c>
      <c r="S2340">
        <f t="shared" si="109"/>
        <v>9.3550000000000003E-4</v>
      </c>
      <c r="V2340">
        <v>46.78</v>
      </c>
      <c r="W2340">
        <f t="shared" si="110"/>
        <v>1.6634E-3</v>
      </c>
    </row>
    <row r="2341" spans="1:23" x14ac:dyDescent="0.25">
      <c r="A2341">
        <v>46.8</v>
      </c>
      <c r="B2341">
        <v>-2E-3</v>
      </c>
      <c r="N2341">
        <v>46.8</v>
      </c>
      <c r="O2341">
        <f t="shared" si="108"/>
        <v>-1.9662E-3</v>
      </c>
      <c r="R2341">
        <v>46.8</v>
      </c>
      <c r="S2341">
        <f t="shared" si="109"/>
        <v>-1.8710000000000001E-3</v>
      </c>
      <c r="V2341">
        <v>46.8</v>
      </c>
      <c r="W2341">
        <f t="shared" si="110"/>
        <v>-3.3268E-3</v>
      </c>
    </row>
    <row r="2342" spans="1:23" x14ac:dyDescent="0.25">
      <c r="A2342">
        <v>46.82</v>
      </c>
      <c r="B2342">
        <v>-3.0000000000000001E-3</v>
      </c>
      <c r="N2342">
        <v>46.82</v>
      </c>
      <c r="O2342">
        <f t="shared" si="108"/>
        <v>-2.9493000000000002E-3</v>
      </c>
      <c r="R2342">
        <v>46.82</v>
      </c>
      <c r="S2342">
        <f t="shared" si="109"/>
        <v>-2.8065E-3</v>
      </c>
      <c r="V2342">
        <v>46.82</v>
      </c>
      <c r="W2342">
        <f t="shared" si="110"/>
        <v>-4.9902000000000002E-3</v>
      </c>
    </row>
    <row r="2343" spans="1:23" x14ac:dyDescent="0.25">
      <c r="A2343">
        <v>46.84</v>
      </c>
      <c r="B2343">
        <v>-4.0000000000000001E-3</v>
      </c>
      <c r="N2343">
        <v>46.84</v>
      </c>
      <c r="O2343">
        <f t="shared" si="108"/>
        <v>-3.9324E-3</v>
      </c>
      <c r="R2343">
        <v>46.84</v>
      </c>
      <c r="S2343">
        <f t="shared" si="109"/>
        <v>-3.7420000000000001E-3</v>
      </c>
      <c r="V2343">
        <v>46.84</v>
      </c>
      <c r="W2343">
        <f t="shared" si="110"/>
        <v>-6.6536E-3</v>
      </c>
    </row>
    <row r="2344" spans="1:23" x14ac:dyDescent="0.25">
      <c r="A2344">
        <v>46.86</v>
      </c>
      <c r="B2344">
        <v>-5.0000000000000001E-3</v>
      </c>
      <c r="N2344">
        <v>46.86</v>
      </c>
      <c r="O2344">
        <f t="shared" si="108"/>
        <v>-4.9154999999999997E-3</v>
      </c>
      <c r="R2344">
        <v>46.86</v>
      </c>
      <c r="S2344">
        <f t="shared" si="109"/>
        <v>-4.6775000000000002E-3</v>
      </c>
      <c r="V2344">
        <v>46.86</v>
      </c>
      <c r="W2344">
        <f t="shared" si="110"/>
        <v>-8.3169999999999997E-3</v>
      </c>
    </row>
    <row r="2345" spans="1:23" x14ac:dyDescent="0.25">
      <c r="A2345">
        <v>46.88</v>
      </c>
      <c r="B2345">
        <v>-6.0000000000000001E-3</v>
      </c>
      <c r="N2345">
        <v>46.88</v>
      </c>
      <c r="O2345">
        <f t="shared" si="108"/>
        <v>-5.8986000000000004E-3</v>
      </c>
      <c r="R2345">
        <v>46.88</v>
      </c>
      <c r="S2345">
        <f t="shared" si="109"/>
        <v>-5.6129999999999999E-3</v>
      </c>
      <c r="V2345">
        <v>46.88</v>
      </c>
      <c r="W2345">
        <f t="shared" si="110"/>
        <v>-9.9804000000000004E-3</v>
      </c>
    </row>
    <row r="2346" spans="1:23" x14ac:dyDescent="0.25">
      <c r="A2346">
        <v>46.9</v>
      </c>
      <c r="B2346">
        <v>-5.0000000000000001E-3</v>
      </c>
      <c r="N2346">
        <v>46.9</v>
      </c>
      <c r="O2346">
        <f t="shared" si="108"/>
        <v>-4.9154999999999997E-3</v>
      </c>
      <c r="R2346">
        <v>46.9</v>
      </c>
      <c r="S2346">
        <f t="shared" si="109"/>
        <v>-4.6775000000000002E-3</v>
      </c>
      <c r="V2346">
        <v>46.9</v>
      </c>
      <c r="W2346">
        <f t="shared" si="110"/>
        <v>-8.3169999999999997E-3</v>
      </c>
    </row>
    <row r="2347" spans="1:23" x14ac:dyDescent="0.25">
      <c r="A2347">
        <v>46.92</v>
      </c>
      <c r="B2347">
        <v>-5.0000000000000001E-3</v>
      </c>
      <c r="N2347">
        <v>46.92</v>
      </c>
      <c r="O2347">
        <f t="shared" si="108"/>
        <v>-4.9154999999999997E-3</v>
      </c>
      <c r="R2347">
        <v>46.92</v>
      </c>
      <c r="S2347">
        <f t="shared" si="109"/>
        <v>-4.6775000000000002E-3</v>
      </c>
      <c r="V2347">
        <v>46.92</v>
      </c>
      <c r="W2347">
        <f t="shared" si="110"/>
        <v>-8.3169999999999997E-3</v>
      </c>
    </row>
    <row r="2348" spans="1:23" x14ac:dyDescent="0.25">
      <c r="A2348">
        <v>46.94</v>
      </c>
      <c r="B2348">
        <v>-4.0000000000000001E-3</v>
      </c>
      <c r="N2348">
        <v>46.94</v>
      </c>
      <c r="O2348">
        <f t="shared" si="108"/>
        <v>-3.9324E-3</v>
      </c>
      <c r="R2348">
        <v>46.94</v>
      </c>
      <c r="S2348">
        <f t="shared" si="109"/>
        <v>-3.7420000000000001E-3</v>
      </c>
      <c r="V2348">
        <v>46.94</v>
      </c>
      <c r="W2348">
        <f t="shared" si="110"/>
        <v>-6.6536E-3</v>
      </c>
    </row>
    <row r="2349" spans="1:23" x14ac:dyDescent="0.25">
      <c r="A2349">
        <v>46.96</v>
      </c>
      <c r="B2349">
        <v>-3.0000000000000001E-3</v>
      </c>
      <c r="N2349">
        <v>46.96</v>
      </c>
      <c r="O2349">
        <f t="shared" si="108"/>
        <v>-2.9493000000000002E-3</v>
      </c>
      <c r="R2349">
        <v>46.96</v>
      </c>
      <c r="S2349">
        <f t="shared" si="109"/>
        <v>-2.8065E-3</v>
      </c>
      <c r="V2349">
        <v>46.96</v>
      </c>
      <c r="W2349">
        <f t="shared" si="110"/>
        <v>-4.9902000000000002E-3</v>
      </c>
    </row>
    <row r="2350" spans="1:23" x14ac:dyDescent="0.25">
      <c r="A2350">
        <v>46.98</v>
      </c>
      <c r="B2350">
        <v>-2E-3</v>
      </c>
      <c r="N2350">
        <v>46.98</v>
      </c>
      <c r="O2350">
        <f t="shared" si="108"/>
        <v>-1.9662E-3</v>
      </c>
      <c r="R2350">
        <v>46.98</v>
      </c>
      <c r="S2350">
        <f t="shared" si="109"/>
        <v>-1.8710000000000001E-3</v>
      </c>
      <c r="V2350">
        <v>46.98</v>
      </c>
      <c r="W2350">
        <f t="shared" si="110"/>
        <v>-3.3268E-3</v>
      </c>
    </row>
    <row r="2351" spans="1:23" x14ac:dyDescent="0.25">
      <c r="A2351">
        <v>47</v>
      </c>
      <c r="B2351">
        <v>-1E-3</v>
      </c>
      <c r="N2351">
        <v>47</v>
      </c>
      <c r="O2351">
        <f t="shared" si="108"/>
        <v>-9.8309999999999999E-4</v>
      </c>
      <c r="R2351">
        <v>47</v>
      </c>
      <c r="S2351">
        <f t="shared" si="109"/>
        <v>-9.3550000000000003E-4</v>
      </c>
      <c r="V2351">
        <v>47</v>
      </c>
      <c r="W2351">
        <f t="shared" si="110"/>
        <v>-1.6634E-3</v>
      </c>
    </row>
    <row r="2352" spans="1:23" x14ac:dyDescent="0.25">
      <c r="A2352">
        <v>47.02</v>
      </c>
      <c r="B2352">
        <v>1E-3</v>
      </c>
      <c r="N2352">
        <v>47.02</v>
      </c>
      <c r="O2352">
        <f t="shared" si="108"/>
        <v>9.8309999999999999E-4</v>
      </c>
      <c r="R2352">
        <v>47.02</v>
      </c>
      <c r="S2352">
        <f t="shared" si="109"/>
        <v>9.3550000000000003E-4</v>
      </c>
      <c r="V2352">
        <v>47.02</v>
      </c>
      <c r="W2352">
        <f t="shared" si="110"/>
        <v>1.6634E-3</v>
      </c>
    </row>
    <row r="2353" spans="1:23" x14ac:dyDescent="0.25">
      <c r="A2353">
        <v>47.04</v>
      </c>
      <c r="B2353">
        <v>3.0000000000000001E-3</v>
      </c>
      <c r="N2353">
        <v>47.04</v>
      </c>
      <c r="O2353">
        <f t="shared" si="108"/>
        <v>2.9493000000000002E-3</v>
      </c>
      <c r="R2353">
        <v>47.04</v>
      </c>
      <c r="S2353">
        <f t="shared" si="109"/>
        <v>2.8065E-3</v>
      </c>
      <c r="V2353">
        <v>47.04</v>
      </c>
      <c r="W2353">
        <f t="shared" si="110"/>
        <v>4.9902000000000002E-3</v>
      </c>
    </row>
    <row r="2354" spans="1:23" x14ac:dyDescent="0.25">
      <c r="A2354">
        <v>47.06</v>
      </c>
      <c r="B2354">
        <v>3.0000000000000001E-3</v>
      </c>
      <c r="N2354">
        <v>47.06</v>
      </c>
      <c r="O2354">
        <f t="shared" si="108"/>
        <v>2.9493000000000002E-3</v>
      </c>
      <c r="R2354">
        <v>47.06</v>
      </c>
      <c r="S2354">
        <f t="shared" si="109"/>
        <v>2.8065E-3</v>
      </c>
      <c r="V2354">
        <v>47.06</v>
      </c>
      <c r="W2354">
        <f t="shared" si="110"/>
        <v>4.9902000000000002E-3</v>
      </c>
    </row>
    <row r="2355" spans="1:23" x14ac:dyDescent="0.25">
      <c r="A2355">
        <v>47.08</v>
      </c>
      <c r="B2355">
        <v>3.0000000000000001E-3</v>
      </c>
      <c r="N2355">
        <v>47.08</v>
      </c>
      <c r="O2355">
        <f t="shared" si="108"/>
        <v>2.9493000000000002E-3</v>
      </c>
      <c r="R2355">
        <v>47.08</v>
      </c>
      <c r="S2355">
        <f t="shared" si="109"/>
        <v>2.8065E-3</v>
      </c>
      <c r="V2355">
        <v>47.08</v>
      </c>
      <c r="W2355">
        <f t="shared" si="110"/>
        <v>4.9902000000000002E-3</v>
      </c>
    </row>
    <row r="2356" spans="1:23" x14ac:dyDescent="0.25">
      <c r="A2356">
        <v>47.1</v>
      </c>
      <c r="B2356">
        <v>2E-3</v>
      </c>
      <c r="N2356">
        <v>47.1</v>
      </c>
      <c r="O2356">
        <f t="shared" si="108"/>
        <v>1.9662E-3</v>
      </c>
      <c r="R2356">
        <v>47.1</v>
      </c>
      <c r="S2356">
        <f t="shared" si="109"/>
        <v>1.8710000000000001E-3</v>
      </c>
      <c r="V2356">
        <v>47.1</v>
      </c>
      <c r="W2356">
        <f t="shared" si="110"/>
        <v>3.3268E-3</v>
      </c>
    </row>
    <row r="2357" spans="1:23" x14ac:dyDescent="0.25">
      <c r="A2357">
        <v>47.12</v>
      </c>
      <c r="B2357">
        <v>0</v>
      </c>
      <c r="N2357">
        <v>47.12</v>
      </c>
      <c r="O2357">
        <f t="shared" si="108"/>
        <v>0</v>
      </c>
      <c r="R2357">
        <v>47.12</v>
      </c>
      <c r="S2357">
        <f t="shared" si="109"/>
        <v>0</v>
      </c>
      <c r="V2357">
        <v>47.12</v>
      </c>
      <c r="W2357">
        <f t="shared" si="110"/>
        <v>0</v>
      </c>
    </row>
    <row r="2358" spans="1:23" x14ac:dyDescent="0.25">
      <c r="A2358">
        <v>47.14</v>
      </c>
      <c r="B2358">
        <v>-1E-3</v>
      </c>
      <c r="N2358">
        <v>47.14</v>
      </c>
      <c r="O2358">
        <f t="shared" si="108"/>
        <v>-9.8309999999999999E-4</v>
      </c>
      <c r="R2358">
        <v>47.14</v>
      </c>
      <c r="S2358">
        <f t="shared" si="109"/>
        <v>-9.3550000000000003E-4</v>
      </c>
      <c r="V2358">
        <v>47.14</v>
      </c>
      <c r="W2358">
        <f t="shared" si="110"/>
        <v>-1.6634E-3</v>
      </c>
    </row>
    <row r="2359" spans="1:23" x14ac:dyDescent="0.25">
      <c r="A2359">
        <v>47.16</v>
      </c>
      <c r="B2359">
        <v>-2E-3</v>
      </c>
      <c r="N2359">
        <v>47.16</v>
      </c>
      <c r="O2359">
        <f t="shared" si="108"/>
        <v>-1.9662E-3</v>
      </c>
      <c r="R2359">
        <v>47.16</v>
      </c>
      <c r="S2359">
        <f t="shared" si="109"/>
        <v>-1.8710000000000001E-3</v>
      </c>
      <c r="V2359">
        <v>47.16</v>
      </c>
      <c r="W2359">
        <f t="shared" si="110"/>
        <v>-3.3268E-3</v>
      </c>
    </row>
    <row r="2360" spans="1:23" x14ac:dyDescent="0.25">
      <c r="A2360">
        <v>47.18</v>
      </c>
      <c r="B2360">
        <v>-3.0000000000000001E-3</v>
      </c>
      <c r="N2360">
        <v>47.18</v>
      </c>
      <c r="O2360">
        <f t="shared" si="108"/>
        <v>-2.9493000000000002E-3</v>
      </c>
      <c r="R2360">
        <v>47.18</v>
      </c>
      <c r="S2360">
        <f t="shared" si="109"/>
        <v>-2.8065E-3</v>
      </c>
      <c r="V2360">
        <v>47.18</v>
      </c>
      <c r="W2360">
        <f t="shared" si="110"/>
        <v>-4.9902000000000002E-3</v>
      </c>
    </row>
    <row r="2361" spans="1:23" x14ac:dyDescent="0.25">
      <c r="A2361">
        <v>47.2</v>
      </c>
      <c r="B2361">
        <v>-2E-3</v>
      </c>
      <c r="N2361">
        <v>47.2</v>
      </c>
      <c r="O2361">
        <f t="shared" si="108"/>
        <v>-1.9662E-3</v>
      </c>
      <c r="R2361">
        <v>47.2</v>
      </c>
      <c r="S2361">
        <f t="shared" si="109"/>
        <v>-1.8710000000000001E-3</v>
      </c>
      <c r="V2361">
        <v>47.2</v>
      </c>
      <c r="W2361">
        <f t="shared" si="110"/>
        <v>-3.3268E-3</v>
      </c>
    </row>
    <row r="2362" spans="1:23" x14ac:dyDescent="0.25">
      <c r="A2362">
        <v>47.22</v>
      </c>
      <c r="B2362">
        <v>0</v>
      </c>
      <c r="N2362">
        <v>47.22</v>
      </c>
      <c r="O2362">
        <f t="shared" si="108"/>
        <v>0</v>
      </c>
      <c r="R2362">
        <v>47.22</v>
      </c>
      <c r="S2362">
        <f t="shared" si="109"/>
        <v>0</v>
      </c>
      <c r="V2362">
        <v>47.22</v>
      </c>
      <c r="W2362">
        <f t="shared" si="110"/>
        <v>0</v>
      </c>
    </row>
    <row r="2363" spans="1:23" x14ac:dyDescent="0.25">
      <c r="A2363">
        <v>47.24</v>
      </c>
      <c r="B2363">
        <v>0</v>
      </c>
      <c r="N2363">
        <v>47.24</v>
      </c>
      <c r="O2363">
        <f t="shared" si="108"/>
        <v>0</v>
      </c>
      <c r="R2363">
        <v>47.24</v>
      </c>
      <c r="S2363">
        <f t="shared" si="109"/>
        <v>0</v>
      </c>
      <c r="V2363">
        <v>47.24</v>
      </c>
      <c r="W2363">
        <f t="shared" si="110"/>
        <v>0</v>
      </c>
    </row>
    <row r="2364" spans="1:23" x14ac:dyDescent="0.25">
      <c r="A2364">
        <v>47.26</v>
      </c>
      <c r="B2364">
        <v>1E-3</v>
      </c>
      <c r="N2364">
        <v>47.26</v>
      </c>
      <c r="O2364">
        <f t="shared" si="108"/>
        <v>9.8309999999999999E-4</v>
      </c>
      <c r="R2364">
        <v>47.26</v>
      </c>
      <c r="S2364">
        <f t="shared" si="109"/>
        <v>9.3550000000000003E-4</v>
      </c>
      <c r="V2364">
        <v>47.26</v>
      </c>
      <c r="W2364">
        <f t="shared" si="110"/>
        <v>1.6634E-3</v>
      </c>
    </row>
    <row r="2365" spans="1:23" x14ac:dyDescent="0.25">
      <c r="A2365">
        <v>47.28</v>
      </c>
      <c r="B2365">
        <v>2E-3</v>
      </c>
      <c r="N2365">
        <v>47.28</v>
      </c>
      <c r="O2365">
        <f t="shared" si="108"/>
        <v>1.9662E-3</v>
      </c>
      <c r="R2365">
        <v>47.28</v>
      </c>
      <c r="S2365">
        <f t="shared" si="109"/>
        <v>1.8710000000000001E-3</v>
      </c>
      <c r="V2365">
        <v>47.28</v>
      </c>
      <c r="W2365">
        <f t="shared" si="110"/>
        <v>3.3268E-3</v>
      </c>
    </row>
    <row r="2366" spans="1:23" x14ac:dyDescent="0.25">
      <c r="A2366">
        <v>47.3</v>
      </c>
      <c r="B2366">
        <v>2E-3</v>
      </c>
      <c r="N2366">
        <v>47.3</v>
      </c>
      <c r="O2366">
        <f t="shared" si="108"/>
        <v>1.9662E-3</v>
      </c>
      <c r="R2366">
        <v>47.3</v>
      </c>
      <c r="S2366">
        <f t="shared" si="109"/>
        <v>1.8710000000000001E-3</v>
      </c>
      <c r="V2366">
        <v>47.3</v>
      </c>
      <c r="W2366">
        <f t="shared" si="110"/>
        <v>3.3268E-3</v>
      </c>
    </row>
    <row r="2367" spans="1:23" x14ac:dyDescent="0.25">
      <c r="A2367">
        <v>47.32</v>
      </c>
      <c r="B2367">
        <v>2E-3</v>
      </c>
      <c r="N2367">
        <v>47.32</v>
      </c>
      <c r="O2367">
        <f t="shared" si="108"/>
        <v>1.9662E-3</v>
      </c>
      <c r="R2367">
        <v>47.32</v>
      </c>
      <c r="S2367">
        <f t="shared" si="109"/>
        <v>1.8710000000000001E-3</v>
      </c>
      <c r="V2367">
        <v>47.32</v>
      </c>
      <c r="W2367">
        <f t="shared" si="110"/>
        <v>3.3268E-3</v>
      </c>
    </row>
    <row r="2368" spans="1:23" x14ac:dyDescent="0.25">
      <c r="A2368">
        <v>47.34</v>
      </c>
      <c r="B2368">
        <v>2E-3</v>
      </c>
      <c r="N2368">
        <v>47.34</v>
      </c>
      <c r="O2368">
        <f t="shared" si="108"/>
        <v>1.9662E-3</v>
      </c>
      <c r="R2368">
        <v>47.34</v>
      </c>
      <c r="S2368">
        <f t="shared" si="109"/>
        <v>1.8710000000000001E-3</v>
      </c>
      <c r="V2368">
        <v>47.34</v>
      </c>
      <c r="W2368">
        <f t="shared" si="110"/>
        <v>3.3268E-3</v>
      </c>
    </row>
    <row r="2369" spans="1:23" x14ac:dyDescent="0.25">
      <c r="A2369">
        <v>47.36</v>
      </c>
      <c r="B2369">
        <v>0</v>
      </c>
      <c r="N2369">
        <v>47.36</v>
      </c>
      <c r="O2369">
        <f t="shared" si="108"/>
        <v>0</v>
      </c>
      <c r="R2369">
        <v>47.36</v>
      </c>
      <c r="S2369">
        <f t="shared" si="109"/>
        <v>0</v>
      </c>
      <c r="V2369">
        <v>47.36</v>
      </c>
      <c r="W2369">
        <f t="shared" si="110"/>
        <v>0</v>
      </c>
    </row>
    <row r="2370" spans="1:23" x14ac:dyDescent="0.25">
      <c r="A2370">
        <v>47.38</v>
      </c>
      <c r="B2370">
        <v>-1E-3</v>
      </c>
      <c r="N2370">
        <v>47.38</v>
      </c>
      <c r="O2370">
        <f t="shared" ref="O2370:O2433" si="111">B2370*0.9831</f>
        <v>-9.8309999999999999E-4</v>
      </c>
      <c r="R2370">
        <v>47.38</v>
      </c>
      <c r="S2370">
        <f t="shared" ref="S2370:S2433" si="112">B2370*0.9355</f>
        <v>-9.3550000000000003E-4</v>
      </c>
      <c r="V2370">
        <v>47.38</v>
      </c>
      <c r="W2370">
        <f t="shared" ref="W2370:W2433" si="113">B2370*1.6634</f>
        <v>-1.6634E-3</v>
      </c>
    </row>
    <row r="2371" spans="1:23" x14ac:dyDescent="0.25">
      <c r="A2371">
        <v>47.4</v>
      </c>
      <c r="B2371">
        <v>-1E-3</v>
      </c>
      <c r="N2371">
        <v>47.4</v>
      </c>
      <c r="O2371">
        <f t="shared" si="111"/>
        <v>-9.8309999999999999E-4</v>
      </c>
      <c r="R2371">
        <v>47.4</v>
      </c>
      <c r="S2371">
        <f t="shared" si="112"/>
        <v>-9.3550000000000003E-4</v>
      </c>
      <c r="V2371">
        <v>47.4</v>
      </c>
      <c r="W2371">
        <f t="shared" si="113"/>
        <v>-1.6634E-3</v>
      </c>
    </row>
    <row r="2372" spans="1:23" x14ac:dyDescent="0.25">
      <c r="A2372">
        <v>47.42</v>
      </c>
      <c r="B2372">
        <v>-1E-3</v>
      </c>
      <c r="N2372">
        <v>47.42</v>
      </c>
      <c r="O2372">
        <f t="shared" si="111"/>
        <v>-9.8309999999999999E-4</v>
      </c>
      <c r="R2372">
        <v>47.42</v>
      </c>
      <c r="S2372">
        <f t="shared" si="112"/>
        <v>-9.3550000000000003E-4</v>
      </c>
      <c r="V2372">
        <v>47.42</v>
      </c>
      <c r="W2372">
        <f t="shared" si="113"/>
        <v>-1.6634E-3</v>
      </c>
    </row>
    <row r="2373" spans="1:23" x14ac:dyDescent="0.25">
      <c r="A2373">
        <v>47.44</v>
      </c>
      <c r="B2373">
        <v>-1E-3</v>
      </c>
      <c r="N2373">
        <v>47.44</v>
      </c>
      <c r="O2373">
        <f t="shared" si="111"/>
        <v>-9.8309999999999999E-4</v>
      </c>
      <c r="R2373">
        <v>47.44</v>
      </c>
      <c r="S2373">
        <f t="shared" si="112"/>
        <v>-9.3550000000000003E-4</v>
      </c>
      <c r="V2373">
        <v>47.44</v>
      </c>
      <c r="W2373">
        <f t="shared" si="113"/>
        <v>-1.6634E-3</v>
      </c>
    </row>
    <row r="2374" spans="1:23" x14ac:dyDescent="0.25">
      <c r="A2374">
        <v>47.46</v>
      </c>
      <c r="B2374">
        <v>0</v>
      </c>
      <c r="N2374">
        <v>47.46</v>
      </c>
      <c r="O2374">
        <f t="shared" si="111"/>
        <v>0</v>
      </c>
      <c r="R2374">
        <v>47.46</v>
      </c>
      <c r="S2374">
        <f t="shared" si="112"/>
        <v>0</v>
      </c>
      <c r="V2374">
        <v>47.46</v>
      </c>
      <c r="W2374">
        <f t="shared" si="113"/>
        <v>0</v>
      </c>
    </row>
    <row r="2375" spans="1:23" x14ac:dyDescent="0.25">
      <c r="A2375">
        <v>47.48</v>
      </c>
      <c r="B2375">
        <v>1E-3</v>
      </c>
      <c r="N2375">
        <v>47.48</v>
      </c>
      <c r="O2375">
        <f t="shared" si="111"/>
        <v>9.8309999999999999E-4</v>
      </c>
      <c r="R2375">
        <v>47.48</v>
      </c>
      <c r="S2375">
        <f t="shared" si="112"/>
        <v>9.3550000000000003E-4</v>
      </c>
      <c r="V2375">
        <v>47.48</v>
      </c>
      <c r="W2375">
        <f t="shared" si="113"/>
        <v>1.6634E-3</v>
      </c>
    </row>
    <row r="2376" spans="1:23" x14ac:dyDescent="0.25">
      <c r="A2376">
        <v>47.5</v>
      </c>
      <c r="B2376">
        <v>3.0000000000000001E-3</v>
      </c>
      <c r="N2376">
        <v>47.5</v>
      </c>
      <c r="O2376">
        <f t="shared" si="111"/>
        <v>2.9493000000000002E-3</v>
      </c>
      <c r="R2376">
        <v>47.5</v>
      </c>
      <c r="S2376">
        <f t="shared" si="112"/>
        <v>2.8065E-3</v>
      </c>
      <c r="V2376">
        <v>47.5</v>
      </c>
      <c r="W2376">
        <f t="shared" si="113"/>
        <v>4.9902000000000002E-3</v>
      </c>
    </row>
    <row r="2377" spans="1:23" x14ac:dyDescent="0.25">
      <c r="A2377">
        <v>47.52</v>
      </c>
      <c r="B2377">
        <v>4.0000000000000001E-3</v>
      </c>
      <c r="N2377">
        <v>47.52</v>
      </c>
      <c r="O2377">
        <f t="shared" si="111"/>
        <v>3.9324E-3</v>
      </c>
      <c r="R2377">
        <v>47.52</v>
      </c>
      <c r="S2377">
        <f t="shared" si="112"/>
        <v>3.7420000000000001E-3</v>
      </c>
      <c r="V2377">
        <v>47.52</v>
      </c>
      <c r="W2377">
        <f t="shared" si="113"/>
        <v>6.6536E-3</v>
      </c>
    </row>
    <row r="2378" spans="1:23" x14ac:dyDescent="0.25">
      <c r="A2378">
        <v>47.54</v>
      </c>
      <c r="B2378">
        <v>3.0000000000000001E-3</v>
      </c>
      <c r="N2378">
        <v>47.54</v>
      </c>
      <c r="O2378">
        <f t="shared" si="111"/>
        <v>2.9493000000000002E-3</v>
      </c>
      <c r="R2378">
        <v>47.54</v>
      </c>
      <c r="S2378">
        <f t="shared" si="112"/>
        <v>2.8065E-3</v>
      </c>
      <c r="V2378">
        <v>47.54</v>
      </c>
      <c r="W2378">
        <f t="shared" si="113"/>
        <v>4.9902000000000002E-3</v>
      </c>
    </row>
    <row r="2379" spans="1:23" x14ac:dyDescent="0.25">
      <c r="A2379">
        <v>47.56</v>
      </c>
      <c r="B2379">
        <v>1E-3</v>
      </c>
      <c r="N2379">
        <v>47.56</v>
      </c>
      <c r="O2379">
        <f t="shared" si="111"/>
        <v>9.8309999999999999E-4</v>
      </c>
      <c r="R2379">
        <v>47.56</v>
      </c>
      <c r="S2379">
        <f t="shared" si="112"/>
        <v>9.3550000000000003E-4</v>
      </c>
      <c r="V2379">
        <v>47.56</v>
      </c>
      <c r="W2379">
        <f t="shared" si="113"/>
        <v>1.6634E-3</v>
      </c>
    </row>
    <row r="2380" spans="1:23" x14ac:dyDescent="0.25">
      <c r="A2380">
        <v>47.58</v>
      </c>
      <c r="B2380">
        <v>-1E-3</v>
      </c>
      <c r="N2380">
        <v>47.58</v>
      </c>
      <c r="O2380">
        <f t="shared" si="111"/>
        <v>-9.8309999999999999E-4</v>
      </c>
      <c r="R2380">
        <v>47.58</v>
      </c>
      <c r="S2380">
        <f t="shared" si="112"/>
        <v>-9.3550000000000003E-4</v>
      </c>
      <c r="V2380">
        <v>47.58</v>
      </c>
      <c r="W2380">
        <f t="shared" si="113"/>
        <v>-1.6634E-3</v>
      </c>
    </row>
    <row r="2381" spans="1:23" x14ac:dyDescent="0.25">
      <c r="A2381">
        <v>47.6</v>
      </c>
      <c r="B2381">
        <v>-3.0000000000000001E-3</v>
      </c>
      <c r="N2381">
        <v>47.6</v>
      </c>
      <c r="O2381">
        <f t="shared" si="111"/>
        <v>-2.9493000000000002E-3</v>
      </c>
      <c r="R2381">
        <v>47.6</v>
      </c>
      <c r="S2381">
        <f t="shared" si="112"/>
        <v>-2.8065E-3</v>
      </c>
      <c r="V2381">
        <v>47.6</v>
      </c>
      <c r="W2381">
        <f t="shared" si="113"/>
        <v>-4.9902000000000002E-3</v>
      </c>
    </row>
    <row r="2382" spans="1:23" x14ac:dyDescent="0.25">
      <c r="A2382">
        <v>47.62</v>
      </c>
      <c r="B2382">
        <v>-4.0000000000000001E-3</v>
      </c>
      <c r="N2382">
        <v>47.62</v>
      </c>
      <c r="O2382">
        <f t="shared" si="111"/>
        <v>-3.9324E-3</v>
      </c>
      <c r="R2382">
        <v>47.62</v>
      </c>
      <c r="S2382">
        <f t="shared" si="112"/>
        <v>-3.7420000000000001E-3</v>
      </c>
      <c r="V2382">
        <v>47.62</v>
      </c>
      <c r="W2382">
        <f t="shared" si="113"/>
        <v>-6.6536E-3</v>
      </c>
    </row>
    <row r="2383" spans="1:23" x14ac:dyDescent="0.25">
      <c r="A2383">
        <v>47.64</v>
      </c>
      <c r="B2383">
        <v>-6.0000000000000001E-3</v>
      </c>
      <c r="N2383">
        <v>47.64</v>
      </c>
      <c r="O2383">
        <f t="shared" si="111"/>
        <v>-5.8986000000000004E-3</v>
      </c>
      <c r="R2383">
        <v>47.64</v>
      </c>
      <c r="S2383">
        <f t="shared" si="112"/>
        <v>-5.6129999999999999E-3</v>
      </c>
      <c r="V2383">
        <v>47.64</v>
      </c>
      <c r="W2383">
        <f t="shared" si="113"/>
        <v>-9.9804000000000004E-3</v>
      </c>
    </row>
    <row r="2384" spans="1:23" x14ac:dyDescent="0.25">
      <c r="A2384">
        <v>47.66</v>
      </c>
      <c r="B2384">
        <v>-8.0000000000000002E-3</v>
      </c>
      <c r="N2384">
        <v>47.66</v>
      </c>
      <c r="O2384">
        <f t="shared" si="111"/>
        <v>-7.8647999999999999E-3</v>
      </c>
      <c r="R2384">
        <v>47.66</v>
      </c>
      <c r="S2384">
        <f t="shared" si="112"/>
        <v>-7.4840000000000002E-3</v>
      </c>
      <c r="V2384">
        <v>47.66</v>
      </c>
      <c r="W2384">
        <f t="shared" si="113"/>
        <v>-1.33072E-2</v>
      </c>
    </row>
    <row r="2385" spans="1:23" x14ac:dyDescent="0.25">
      <c r="A2385">
        <v>47.68</v>
      </c>
      <c r="B2385">
        <v>-8.9999999999999993E-3</v>
      </c>
      <c r="N2385">
        <v>47.68</v>
      </c>
      <c r="O2385">
        <f t="shared" si="111"/>
        <v>-8.8478999999999988E-3</v>
      </c>
      <c r="R2385">
        <v>47.68</v>
      </c>
      <c r="S2385">
        <f t="shared" si="112"/>
        <v>-8.4194999999999999E-3</v>
      </c>
      <c r="V2385">
        <v>47.68</v>
      </c>
      <c r="W2385">
        <f t="shared" si="113"/>
        <v>-1.4970599999999999E-2</v>
      </c>
    </row>
    <row r="2386" spans="1:23" x14ac:dyDescent="0.25">
      <c r="A2386">
        <v>47.7</v>
      </c>
      <c r="B2386">
        <v>-8.0000000000000002E-3</v>
      </c>
      <c r="N2386">
        <v>47.7</v>
      </c>
      <c r="O2386">
        <f t="shared" si="111"/>
        <v>-7.8647999999999999E-3</v>
      </c>
      <c r="R2386">
        <v>47.7</v>
      </c>
      <c r="S2386">
        <f t="shared" si="112"/>
        <v>-7.4840000000000002E-3</v>
      </c>
      <c r="V2386">
        <v>47.7</v>
      </c>
      <c r="W2386">
        <f t="shared" si="113"/>
        <v>-1.33072E-2</v>
      </c>
    </row>
    <row r="2387" spans="1:23" x14ac:dyDescent="0.25">
      <c r="A2387">
        <v>47.72</v>
      </c>
      <c r="B2387">
        <v>-6.0000000000000001E-3</v>
      </c>
      <c r="N2387">
        <v>47.72</v>
      </c>
      <c r="O2387">
        <f t="shared" si="111"/>
        <v>-5.8986000000000004E-3</v>
      </c>
      <c r="R2387">
        <v>47.72</v>
      </c>
      <c r="S2387">
        <f t="shared" si="112"/>
        <v>-5.6129999999999999E-3</v>
      </c>
      <c r="V2387">
        <v>47.72</v>
      </c>
      <c r="W2387">
        <f t="shared" si="113"/>
        <v>-9.9804000000000004E-3</v>
      </c>
    </row>
    <row r="2388" spans="1:23" x14ac:dyDescent="0.25">
      <c r="A2388">
        <v>47.74</v>
      </c>
      <c r="B2388">
        <v>-4.0000000000000001E-3</v>
      </c>
      <c r="N2388">
        <v>47.74</v>
      </c>
      <c r="O2388">
        <f t="shared" si="111"/>
        <v>-3.9324E-3</v>
      </c>
      <c r="R2388">
        <v>47.74</v>
      </c>
      <c r="S2388">
        <f t="shared" si="112"/>
        <v>-3.7420000000000001E-3</v>
      </c>
      <c r="V2388">
        <v>47.74</v>
      </c>
      <c r="W2388">
        <f t="shared" si="113"/>
        <v>-6.6536E-3</v>
      </c>
    </row>
    <row r="2389" spans="1:23" x14ac:dyDescent="0.25">
      <c r="A2389">
        <v>47.76</v>
      </c>
      <c r="B2389">
        <v>-3.0000000000000001E-3</v>
      </c>
      <c r="N2389">
        <v>47.76</v>
      </c>
      <c r="O2389">
        <f t="shared" si="111"/>
        <v>-2.9493000000000002E-3</v>
      </c>
      <c r="R2389">
        <v>47.76</v>
      </c>
      <c r="S2389">
        <f t="shared" si="112"/>
        <v>-2.8065E-3</v>
      </c>
      <c r="V2389">
        <v>47.76</v>
      </c>
      <c r="W2389">
        <f t="shared" si="113"/>
        <v>-4.9902000000000002E-3</v>
      </c>
    </row>
    <row r="2390" spans="1:23" x14ac:dyDescent="0.25">
      <c r="A2390">
        <v>47.78</v>
      </c>
      <c r="B2390">
        <v>-2E-3</v>
      </c>
      <c r="N2390">
        <v>47.78</v>
      </c>
      <c r="O2390">
        <f t="shared" si="111"/>
        <v>-1.9662E-3</v>
      </c>
      <c r="R2390">
        <v>47.78</v>
      </c>
      <c r="S2390">
        <f t="shared" si="112"/>
        <v>-1.8710000000000001E-3</v>
      </c>
      <c r="V2390">
        <v>47.78</v>
      </c>
      <c r="W2390">
        <f t="shared" si="113"/>
        <v>-3.3268E-3</v>
      </c>
    </row>
    <row r="2391" spans="1:23" x14ac:dyDescent="0.25">
      <c r="A2391">
        <v>47.8</v>
      </c>
      <c r="B2391">
        <v>0</v>
      </c>
      <c r="N2391">
        <v>47.8</v>
      </c>
      <c r="O2391">
        <f t="shared" si="111"/>
        <v>0</v>
      </c>
      <c r="R2391">
        <v>47.8</v>
      </c>
      <c r="S2391">
        <f t="shared" si="112"/>
        <v>0</v>
      </c>
      <c r="V2391">
        <v>47.8</v>
      </c>
      <c r="W2391">
        <f t="shared" si="113"/>
        <v>0</v>
      </c>
    </row>
    <row r="2392" spans="1:23" x14ac:dyDescent="0.25">
      <c r="A2392">
        <v>47.82</v>
      </c>
      <c r="B2392">
        <v>2E-3</v>
      </c>
      <c r="N2392">
        <v>47.82</v>
      </c>
      <c r="O2392">
        <f t="shared" si="111"/>
        <v>1.9662E-3</v>
      </c>
      <c r="R2392">
        <v>47.82</v>
      </c>
      <c r="S2392">
        <f t="shared" si="112"/>
        <v>1.8710000000000001E-3</v>
      </c>
      <c r="V2392">
        <v>47.82</v>
      </c>
      <c r="W2392">
        <f t="shared" si="113"/>
        <v>3.3268E-3</v>
      </c>
    </row>
    <row r="2393" spans="1:23" x14ac:dyDescent="0.25">
      <c r="A2393">
        <v>47.84</v>
      </c>
      <c r="B2393">
        <v>3.0000000000000001E-3</v>
      </c>
      <c r="N2393">
        <v>47.84</v>
      </c>
      <c r="O2393">
        <f t="shared" si="111"/>
        <v>2.9493000000000002E-3</v>
      </c>
      <c r="R2393">
        <v>47.84</v>
      </c>
      <c r="S2393">
        <f t="shared" si="112"/>
        <v>2.8065E-3</v>
      </c>
      <c r="V2393">
        <v>47.84</v>
      </c>
      <c r="W2393">
        <f t="shared" si="113"/>
        <v>4.9902000000000002E-3</v>
      </c>
    </row>
    <row r="2394" spans="1:23" x14ac:dyDescent="0.25">
      <c r="A2394">
        <v>47.86</v>
      </c>
      <c r="B2394">
        <v>3.0000000000000001E-3</v>
      </c>
      <c r="N2394">
        <v>47.86</v>
      </c>
      <c r="O2394">
        <f t="shared" si="111"/>
        <v>2.9493000000000002E-3</v>
      </c>
      <c r="R2394">
        <v>47.86</v>
      </c>
      <c r="S2394">
        <f t="shared" si="112"/>
        <v>2.8065E-3</v>
      </c>
      <c r="V2394">
        <v>47.86</v>
      </c>
      <c r="W2394">
        <f t="shared" si="113"/>
        <v>4.9902000000000002E-3</v>
      </c>
    </row>
    <row r="2395" spans="1:23" x14ac:dyDescent="0.25">
      <c r="A2395">
        <v>47.88</v>
      </c>
      <c r="B2395">
        <v>2E-3</v>
      </c>
      <c r="N2395">
        <v>47.88</v>
      </c>
      <c r="O2395">
        <f t="shared" si="111"/>
        <v>1.9662E-3</v>
      </c>
      <c r="R2395">
        <v>47.88</v>
      </c>
      <c r="S2395">
        <f t="shared" si="112"/>
        <v>1.8710000000000001E-3</v>
      </c>
      <c r="V2395">
        <v>47.88</v>
      </c>
      <c r="W2395">
        <f t="shared" si="113"/>
        <v>3.3268E-3</v>
      </c>
    </row>
    <row r="2396" spans="1:23" x14ac:dyDescent="0.25">
      <c r="A2396">
        <v>47.9</v>
      </c>
      <c r="B2396">
        <v>1E-3</v>
      </c>
      <c r="N2396">
        <v>47.9</v>
      </c>
      <c r="O2396">
        <f t="shared" si="111"/>
        <v>9.8309999999999999E-4</v>
      </c>
      <c r="R2396">
        <v>47.9</v>
      </c>
      <c r="S2396">
        <f t="shared" si="112"/>
        <v>9.3550000000000003E-4</v>
      </c>
      <c r="V2396">
        <v>47.9</v>
      </c>
      <c r="W2396">
        <f t="shared" si="113"/>
        <v>1.6634E-3</v>
      </c>
    </row>
    <row r="2397" spans="1:23" x14ac:dyDescent="0.25">
      <c r="A2397">
        <v>47.92</v>
      </c>
      <c r="B2397">
        <v>1E-3</v>
      </c>
      <c r="N2397">
        <v>47.92</v>
      </c>
      <c r="O2397">
        <f t="shared" si="111"/>
        <v>9.8309999999999999E-4</v>
      </c>
      <c r="R2397">
        <v>47.92</v>
      </c>
      <c r="S2397">
        <f t="shared" si="112"/>
        <v>9.3550000000000003E-4</v>
      </c>
      <c r="V2397">
        <v>47.92</v>
      </c>
      <c r="W2397">
        <f t="shared" si="113"/>
        <v>1.6634E-3</v>
      </c>
    </row>
    <row r="2398" spans="1:23" x14ac:dyDescent="0.25">
      <c r="A2398">
        <v>47.94</v>
      </c>
      <c r="B2398">
        <v>1E-3</v>
      </c>
      <c r="N2398">
        <v>47.94</v>
      </c>
      <c r="O2398">
        <f t="shared" si="111"/>
        <v>9.8309999999999999E-4</v>
      </c>
      <c r="R2398">
        <v>47.94</v>
      </c>
      <c r="S2398">
        <f t="shared" si="112"/>
        <v>9.3550000000000003E-4</v>
      </c>
      <c r="V2398">
        <v>47.94</v>
      </c>
      <c r="W2398">
        <f t="shared" si="113"/>
        <v>1.6634E-3</v>
      </c>
    </row>
    <row r="2399" spans="1:23" x14ac:dyDescent="0.25">
      <c r="A2399">
        <v>47.96</v>
      </c>
      <c r="B2399">
        <v>1E-3</v>
      </c>
      <c r="N2399">
        <v>47.96</v>
      </c>
      <c r="O2399">
        <f t="shared" si="111"/>
        <v>9.8309999999999999E-4</v>
      </c>
      <c r="R2399">
        <v>47.96</v>
      </c>
      <c r="S2399">
        <f t="shared" si="112"/>
        <v>9.3550000000000003E-4</v>
      </c>
      <c r="V2399">
        <v>47.96</v>
      </c>
      <c r="W2399">
        <f t="shared" si="113"/>
        <v>1.6634E-3</v>
      </c>
    </row>
    <row r="2400" spans="1:23" x14ac:dyDescent="0.25">
      <c r="A2400">
        <v>47.98</v>
      </c>
      <c r="B2400">
        <v>1E-3</v>
      </c>
      <c r="N2400">
        <v>47.98</v>
      </c>
      <c r="O2400">
        <f t="shared" si="111"/>
        <v>9.8309999999999999E-4</v>
      </c>
      <c r="R2400">
        <v>47.98</v>
      </c>
      <c r="S2400">
        <f t="shared" si="112"/>
        <v>9.3550000000000003E-4</v>
      </c>
      <c r="V2400">
        <v>47.98</v>
      </c>
      <c r="W2400">
        <f t="shared" si="113"/>
        <v>1.6634E-3</v>
      </c>
    </row>
    <row r="2401" spans="1:23" x14ac:dyDescent="0.25">
      <c r="A2401">
        <v>48</v>
      </c>
      <c r="B2401">
        <v>0</v>
      </c>
      <c r="N2401">
        <v>48</v>
      </c>
      <c r="O2401">
        <f t="shared" si="111"/>
        <v>0</v>
      </c>
      <c r="R2401">
        <v>48</v>
      </c>
      <c r="S2401">
        <f t="shared" si="112"/>
        <v>0</v>
      </c>
      <c r="V2401">
        <v>48</v>
      </c>
      <c r="W2401">
        <f t="shared" si="113"/>
        <v>0</v>
      </c>
    </row>
    <row r="2402" spans="1:23" x14ac:dyDescent="0.25">
      <c r="A2402">
        <v>48.02</v>
      </c>
      <c r="B2402">
        <v>0</v>
      </c>
      <c r="N2402">
        <v>48.02</v>
      </c>
      <c r="O2402">
        <f t="shared" si="111"/>
        <v>0</v>
      </c>
      <c r="R2402">
        <v>48.02</v>
      </c>
      <c r="S2402">
        <f t="shared" si="112"/>
        <v>0</v>
      </c>
      <c r="V2402">
        <v>48.02</v>
      </c>
      <c r="W2402">
        <f t="shared" si="113"/>
        <v>0</v>
      </c>
    </row>
    <row r="2403" spans="1:23" x14ac:dyDescent="0.25">
      <c r="A2403">
        <v>48.04</v>
      </c>
      <c r="B2403">
        <v>0</v>
      </c>
      <c r="N2403">
        <v>48.04</v>
      </c>
      <c r="O2403">
        <f t="shared" si="111"/>
        <v>0</v>
      </c>
      <c r="R2403">
        <v>48.04</v>
      </c>
      <c r="S2403">
        <f t="shared" si="112"/>
        <v>0</v>
      </c>
      <c r="V2403">
        <v>48.04</v>
      </c>
      <c r="W2403">
        <f t="shared" si="113"/>
        <v>0</v>
      </c>
    </row>
    <row r="2404" spans="1:23" x14ac:dyDescent="0.25">
      <c r="A2404">
        <v>48.06</v>
      </c>
      <c r="B2404">
        <v>0</v>
      </c>
      <c r="N2404">
        <v>48.06</v>
      </c>
      <c r="O2404">
        <f t="shared" si="111"/>
        <v>0</v>
      </c>
      <c r="R2404">
        <v>48.06</v>
      </c>
      <c r="S2404">
        <f t="shared" si="112"/>
        <v>0</v>
      </c>
      <c r="V2404">
        <v>48.06</v>
      </c>
      <c r="W2404">
        <f t="shared" si="113"/>
        <v>0</v>
      </c>
    </row>
    <row r="2405" spans="1:23" x14ac:dyDescent="0.25">
      <c r="A2405">
        <v>48.08</v>
      </c>
      <c r="B2405">
        <v>-1E-3</v>
      </c>
      <c r="N2405">
        <v>48.08</v>
      </c>
      <c r="O2405">
        <f t="shared" si="111"/>
        <v>-9.8309999999999999E-4</v>
      </c>
      <c r="R2405">
        <v>48.08</v>
      </c>
      <c r="S2405">
        <f t="shared" si="112"/>
        <v>-9.3550000000000003E-4</v>
      </c>
      <c r="V2405">
        <v>48.08</v>
      </c>
      <c r="W2405">
        <f t="shared" si="113"/>
        <v>-1.6634E-3</v>
      </c>
    </row>
    <row r="2406" spans="1:23" x14ac:dyDescent="0.25">
      <c r="A2406">
        <v>48.1</v>
      </c>
      <c r="B2406">
        <v>-2E-3</v>
      </c>
      <c r="N2406">
        <v>48.1</v>
      </c>
      <c r="O2406">
        <f t="shared" si="111"/>
        <v>-1.9662E-3</v>
      </c>
      <c r="R2406">
        <v>48.1</v>
      </c>
      <c r="S2406">
        <f t="shared" si="112"/>
        <v>-1.8710000000000001E-3</v>
      </c>
      <c r="V2406">
        <v>48.1</v>
      </c>
      <c r="W2406">
        <f t="shared" si="113"/>
        <v>-3.3268E-3</v>
      </c>
    </row>
    <row r="2407" spans="1:23" x14ac:dyDescent="0.25">
      <c r="A2407">
        <v>48.12</v>
      </c>
      <c r="B2407">
        <v>-5.0000000000000001E-3</v>
      </c>
      <c r="N2407">
        <v>48.12</v>
      </c>
      <c r="O2407">
        <f t="shared" si="111"/>
        <v>-4.9154999999999997E-3</v>
      </c>
      <c r="R2407">
        <v>48.12</v>
      </c>
      <c r="S2407">
        <f t="shared" si="112"/>
        <v>-4.6775000000000002E-3</v>
      </c>
      <c r="V2407">
        <v>48.12</v>
      </c>
      <c r="W2407">
        <f t="shared" si="113"/>
        <v>-8.3169999999999997E-3</v>
      </c>
    </row>
    <row r="2408" spans="1:23" x14ac:dyDescent="0.25">
      <c r="A2408">
        <v>48.14</v>
      </c>
      <c r="B2408">
        <v>-7.0000000000000001E-3</v>
      </c>
      <c r="N2408">
        <v>48.14</v>
      </c>
      <c r="O2408">
        <f t="shared" si="111"/>
        <v>-6.8817000000000001E-3</v>
      </c>
      <c r="R2408">
        <v>48.14</v>
      </c>
      <c r="S2408">
        <f t="shared" si="112"/>
        <v>-6.5485000000000005E-3</v>
      </c>
      <c r="V2408">
        <v>48.14</v>
      </c>
      <c r="W2408">
        <f t="shared" si="113"/>
        <v>-1.1643800000000001E-2</v>
      </c>
    </row>
    <row r="2409" spans="1:23" x14ac:dyDescent="0.25">
      <c r="A2409">
        <v>48.16</v>
      </c>
      <c r="B2409">
        <v>-8.0000000000000002E-3</v>
      </c>
      <c r="N2409">
        <v>48.16</v>
      </c>
      <c r="O2409">
        <f t="shared" si="111"/>
        <v>-7.8647999999999999E-3</v>
      </c>
      <c r="R2409">
        <v>48.16</v>
      </c>
      <c r="S2409">
        <f t="shared" si="112"/>
        <v>-7.4840000000000002E-3</v>
      </c>
      <c r="V2409">
        <v>48.16</v>
      </c>
      <c r="W2409">
        <f t="shared" si="113"/>
        <v>-1.33072E-2</v>
      </c>
    </row>
    <row r="2410" spans="1:23" x14ac:dyDescent="0.25">
      <c r="A2410">
        <v>48.18</v>
      </c>
      <c r="B2410">
        <v>-8.0000000000000002E-3</v>
      </c>
      <c r="N2410">
        <v>48.18</v>
      </c>
      <c r="O2410">
        <f t="shared" si="111"/>
        <v>-7.8647999999999999E-3</v>
      </c>
      <c r="R2410">
        <v>48.18</v>
      </c>
      <c r="S2410">
        <f t="shared" si="112"/>
        <v>-7.4840000000000002E-3</v>
      </c>
      <c r="V2410">
        <v>48.18</v>
      </c>
      <c r="W2410">
        <f t="shared" si="113"/>
        <v>-1.33072E-2</v>
      </c>
    </row>
    <row r="2411" spans="1:23" x14ac:dyDescent="0.25">
      <c r="A2411">
        <v>48.2</v>
      </c>
      <c r="B2411">
        <v>-8.0000000000000002E-3</v>
      </c>
      <c r="N2411">
        <v>48.2</v>
      </c>
      <c r="O2411">
        <f t="shared" si="111"/>
        <v>-7.8647999999999999E-3</v>
      </c>
      <c r="R2411">
        <v>48.2</v>
      </c>
      <c r="S2411">
        <f t="shared" si="112"/>
        <v>-7.4840000000000002E-3</v>
      </c>
      <c r="V2411">
        <v>48.2</v>
      </c>
      <c r="W2411">
        <f t="shared" si="113"/>
        <v>-1.33072E-2</v>
      </c>
    </row>
    <row r="2412" spans="1:23" x14ac:dyDescent="0.25">
      <c r="A2412">
        <v>48.22</v>
      </c>
      <c r="B2412">
        <v>-6.0000000000000001E-3</v>
      </c>
      <c r="N2412">
        <v>48.22</v>
      </c>
      <c r="O2412">
        <f t="shared" si="111"/>
        <v>-5.8986000000000004E-3</v>
      </c>
      <c r="R2412">
        <v>48.22</v>
      </c>
      <c r="S2412">
        <f t="shared" si="112"/>
        <v>-5.6129999999999999E-3</v>
      </c>
      <c r="V2412">
        <v>48.22</v>
      </c>
      <c r="W2412">
        <f t="shared" si="113"/>
        <v>-9.9804000000000004E-3</v>
      </c>
    </row>
    <row r="2413" spans="1:23" x14ac:dyDescent="0.25">
      <c r="A2413">
        <v>48.24</v>
      </c>
      <c r="B2413">
        <v>-2E-3</v>
      </c>
      <c r="N2413">
        <v>48.24</v>
      </c>
      <c r="O2413">
        <f t="shared" si="111"/>
        <v>-1.9662E-3</v>
      </c>
      <c r="R2413">
        <v>48.24</v>
      </c>
      <c r="S2413">
        <f t="shared" si="112"/>
        <v>-1.8710000000000001E-3</v>
      </c>
      <c r="V2413">
        <v>48.24</v>
      </c>
      <c r="W2413">
        <f t="shared" si="113"/>
        <v>-3.3268E-3</v>
      </c>
    </row>
    <row r="2414" spans="1:23" x14ac:dyDescent="0.25">
      <c r="A2414">
        <v>48.26</v>
      </c>
      <c r="B2414">
        <v>2E-3</v>
      </c>
      <c r="N2414">
        <v>48.26</v>
      </c>
      <c r="O2414">
        <f t="shared" si="111"/>
        <v>1.9662E-3</v>
      </c>
      <c r="R2414">
        <v>48.26</v>
      </c>
      <c r="S2414">
        <f t="shared" si="112"/>
        <v>1.8710000000000001E-3</v>
      </c>
      <c r="V2414">
        <v>48.26</v>
      </c>
      <c r="W2414">
        <f t="shared" si="113"/>
        <v>3.3268E-3</v>
      </c>
    </row>
    <row r="2415" spans="1:23" x14ac:dyDescent="0.25">
      <c r="A2415">
        <v>48.28</v>
      </c>
      <c r="B2415">
        <v>6.0000000000000001E-3</v>
      </c>
      <c r="N2415">
        <v>48.28</v>
      </c>
      <c r="O2415">
        <f t="shared" si="111"/>
        <v>5.8986000000000004E-3</v>
      </c>
      <c r="R2415">
        <v>48.28</v>
      </c>
      <c r="S2415">
        <f t="shared" si="112"/>
        <v>5.6129999999999999E-3</v>
      </c>
      <c r="V2415">
        <v>48.28</v>
      </c>
      <c r="W2415">
        <f t="shared" si="113"/>
        <v>9.9804000000000004E-3</v>
      </c>
    </row>
    <row r="2416" spans="1:23" x14ac:dyDescent="0.25">
      <c r="A2416">
        <v>48.3</v>
      </c>
      <c r="B2416">
        <v>8.0000000000000002E-3</v>
      </c>
      <c r="N2416">
        <v>48.3</v>
      </c>
      <c r="O2416">
        <f t="shared" si="111"/>
        <v>7.8647999999999999E-3</v>
      </c>
      <c r="R2416">
        <v>48.3</v>
      </c>
      <c r="S2416">
        <f t="shared" si="112"/>
        <v>7.4840000000000002E-3</v>
      </c>
      <c r="V2416">
        <v>48.3</v>
      </c>
      <c r="W2416">
        <f t="shared" si="113"/>
        <v>1.33072E-2</v>
      </c>
    </row>
    <row r="2417" spans="1:23" x14ac:dyDescent="0.25">
      <c r="A2417">
        <v>48.32</v>
      </c>
      <c r="B2417">
        <v>8.9999999999999993E-3</v>
      </c>
      <c r="N2417">
        <v>48.32</v>
      </c>
      <c r="O2417">
        <f t="shared" si="111"/>
        <v>8.8478999999999988E-3</v>
      </c>
      <c r="R2417">
        <v>48.32</v>
      </c>
      <c r="S2417">
        <f t="shared" si="112"/>
        <v>8.4194999999999999E-3</v>
      </c>
      <c r="V2417">
        <v>48.32</v>
      </c>
      <c r="W2417">
        <f t="shared" si="113"/>
        <v>1.4970599999999999E-2</v>
      </c>
    </row>
    <row r="2418" spans="1:23" x14ac:dyDescent="0.25">
      <c r="A2418">
        <v>48.34</v>
      </c>
      <c r="B2418">
        <v>8.9999999999999993E-3</v>
      </c>
      <c r="N2418">
        <v>48.34</v>
      </c>
      <c r="O2418">
        <f t="shared" si="111"/>
        <v>8.8478999999999988E-3</v>
      </c>
      <c r="R2418">
        <v>48.34</v>
      </c>
      <c r="S2418">
        <f t="shared" si="112"/>
        <v>8.4194999999999999E-3</v>
      </c>
      <c r="V2418">
        <v>48.34</v>
      </c>
      <c r="W2418">
        <f t="shared" si="113"/>
        <v>1.4970599999999999E-2</v>
      </c>
    </row>
    <row r="2419" spans="1:23" x14ac:dyDescent="0.25">
      <c r="A2419">
        <v>48.36</v>
      </c>
      <c r="B2419">
        <v>8.0000000000000002E-3</v>
      </c>
      <c r="N2419">
        <v>48.36</v>
      </c>
      <c r="O2419">
        <f t="shared" si="111"/>
        <v>7.8647999999999999E-3</v>
      </c>
      <c r="R2419">
        <v>48.36</v>
      </c>
      <c r="S2419">
        <f t="shared" si="112"/>
        <v>7.4840000000000002E-3</v>
      </c>
      <c r="V2419">
        <v>48.36</v>
      </c>
      <c r="W2419">
        <f t="shared" si="113"/>
        <v>1.33072E-2</v>
      </c>
    </row>
    <row r="2420" spans="1:23" x14ac:dyDescent="0.25">
      <c r="A2420">
        <v>48.38</v>
      </c>
      <c r="B2420">
        <v>8.0000000000000002E-3</v>
      </c>
      <c r="N2420">
        <v>48.38</v>
      </c>
      <c r="O2420">
        <f t="shared" si="111"/>
        <v>7.8647999999999999E-3</v>
      </c>
      <c r="R2420">
        <v>48.38</v>
      </c>
      <c r="S2420">
        <f t="shared" si="112"/>
        <v>7.4840000000000002E-3</v>
      </c>
      <c r="V2420">
        <v>48.38</v>
      </c>
      <c r="W2420">
        <f t="shared" si="113"/>
        <v>1.33072E-2</v>
      </c>
    </row>
    <row r="2421" spans="1:23" x14ac:dyDescent="0.25">
      <c r="A2421">
        <v>48.4</v>
      </c>
      <c r="B2421">
        <v>6.0000000000000001E-3</v>
      </c>
      <c r="N2421">
        <v>48.4</v>
      </c>
      <c r="O2421">
        <f t="shared" si="111"/>
        <v>5.8986000000000004E-3</v>
      </c>
      <c r="R2421">
        <v>48.4</v>
      </c>
      <c r="S2421">
        <f t="shared" si="112"/>
        <v>5.6129999999999999E-3</v>
      </c>
      <c r="V2421">
        <v>48.4</v>
      </c>
      <c r="W2421">
        <f t="shared" si="113"/>
        <v>9.9804000000000004E-3</v>
      </c>
    </row>
    <row r="2422" spans="1:23" x14ac:dyDescent="0.25">
      <c r="A2422">
        <v>48.42</v>
      </c>
      <c r="B2422">
        <v>4.0000000000000001E-3</v>
      </c>
      <c r="N2422">
        <v>48.42</v>
      </c>
      <c r="O2422">
        <f t="shared" si="111"/>
        <v>3.9324E-3</v>
      </c>
      <c r="R2422">
        <v>48.42</v>
      </c>
      <c r="S2422">
        <f t="shared" si="112"/>
        <v>3.7420000000000001E-3</v>
      </c>
      <c r="V2422">
        <v>48.42</v>
      </c>
      <c r="W2422">
        <f t="shared" si="113"/>
        <v>6.6536E-3</v>
      </c>
    </row>
    <row r="2423" spans="1:23" x14ac:dyDescent="0.25">
      <c r="A2423">
        <v>48.44</v>
      </c>
      <c r="B2423">
        <v>3.0000000000000001E-3</v>
      </c>
      <c r="N2423">
        <v>48.44</v>
      </c>
      <c r="O2423">
        <f t="shared" si="111"/>
        <v>2.9493000000000002E-3</v>
      </c>
      <c r="R2423">
        <v>48.44</v>
      </c>
      <c r="S2423">
        <f t="shared" si="112"/>
        <v>2.8065E-3</v>
      </c>
      <c r="V2423">
        <v>48.44</v>
      </c>
      <c r="W2423">
        <f t="shared" si="113"/>
        <v>4.9902000000000002E-3</v>
      </c>
    </row>
    <row r="2424" spans="1:23" x14ac:dyDescent="0.25">
      <c r="A2424">
        <v>48.46</v>
      </c>
      <c r="B2424">
        <v>1E-3</v>
      </c>
      <c r="N2424">
        <v>48.46</v>
      </c>
      <c r="O2424">
        <f t="shared" si="111"/>
        <v>9.8309999999999999E-4</v>
      </c>
      <c r="R2424">
        <v>48.46</v>
      </c>
      <c r="S2424">
        <f t="shared" si="112"/>
        <v>9.3550000000000003E-4</v>
      </c>
      <c r="V2424">
        <v>48.46</v>
      </c>
      <c r="W2424">
        <f t="shared" si="113"/>
        <v>1.6634E-3</v>
      </c>
    </row>
    <row r="2425" spans="1:23" x14ac:dyDescent="0.25">
      <c r="A2425">
        <v>48.48</v>
      </c>
      <c r="B2425">
        <v>0</v>
      </c>
      <c r="N2425">
        <v>48.48</v>
      </c>
      <c r="O2425">
        <f t="shared" si="111"/>
        <v>0</v>
      </c>
      <c r="R2425">
        <v>48.48</v>
      </c>
      <c r="S2425">
        <f t="shared" si="112"/>
        <v>0</v>
      </c>
      <c r="V2425">
        <v>48.48</v>
      </c>
      <c r="W2425">
        <f t="shared" si="113"/>
        <v>0</v>
      </c>
    </row>
    <row r="2426" spans="1:23" x14ac:dyDescent="0.25">
      <c r="A2426">
        <v>48.5</v>
      </c>
      <c r="B2426">
        <v>-1E-3</v>
      </c>
      <c r="N2426">
        <v>48.5</v>
      </c>
      <c r="O2426">
        <f t="shared" si="111"/>
        <v>-9.8309999999999999E-4</v>
      </c>
      <c r="R2426">
        <v>48.5</v>
      </c>
      <c r="S2426">
        <f t="shared" si="112"/>
        <v>-9.3550000000000003E-4</v>
      </c>
      <c r="V2426">
        <v>48.5</v>
      </c>
      <c r="W2426">
        <f t="shared" si="113"/>
        <v>-1.6634E-3</v>
      </c>
    </row>
    <row r="2427" spans="1:23" x14ac:dyDescent="0.25">
      <c r="A2427">
        <v>48.52</v>
      </c>
      <c r="B2427">
        <v>-2E-3</v>
      </c>
      <c r="N2427">
        <v>48.52</v>
      </c>
      <c r="O2427">
        <f t="shared" si="111"/>
        <v>-1.9662E-3</v>
      </c>
      <c r="R2427">
        <v>48.52</v>
      </c>
      <c r="S2427">
        <f t="shared" si="112"/>
        <v>-1.8710000000000001E-3</v>
      </c>
      <c r="V2427">
        <v>48.52</v>
      </c>
      <c r="W2427">
        <f t="shared" si="113"/>
        <v>-3.3268E-3</v>
      </c>
    </row>
    <row r="2428" spans="1:23" x14ac:dyDescent="0.25">
      <c r="A2428">
        <v>48.54</v>
      </c>
      <c r="B2428">
        <v>-2E-3</v>
      </c>
      <c r="N2428">
        <v>48.54</v>
      </c>
      <c r="O2428">
        <f t="shared" si="111"/>
        <v>-1.9662E-3</v>
      </c>
      <c r="R2428">
        <v>48.54</v>
      </c>
      <c r="S2428">
        <f t="shared" si="112"/>
        <v>-1.8710000000000001E-3</v>
      </c>
      <c r="V2428">
        <v>48.54</v>
      </c>
      <c r="W2428">
        <f t="shared" si="113"/>
        <v>-3.3268E-3</v>
      </c>
    </row>
    <row r="2429" spans="1:23" x14ac:dyDescent="0.25">
      <c r="A2429">
        <v>48.56</v>
      </c>
      <c r="B2429">
        <v>-2E-3</v>
      </c>
      <c r="N2429">
        <v>48.56</v>
      </c>
      <c r="O2429">
        <f t="shared" si="111"/>
        <v>-1.9662E-3</v>
      </c>
      <c r="R2429">
        <v>48.56</v>
      </c>
      <c r="S2429">
        <f t="shared" si="112"/>
        <v>-1.8710000000000001E-3</v>
      </c>
      <c r="V2429">
        <v>48.56</v>
      </c>
      <c r="W2429">
        <f t="shared" si="113"/>
        <v>-3.3268E-3</v>
      </c>
    </row>
    <row r="2430" spans="1:23" x14ac:dyDescent="0.25">
      <c r="A2430">
        <v>48.58</v>
      </c>
      <c r="B2430">
        <v>-2E-3</v>
      </c>
      <c r="N2430">
        <v>48.58</v>
      </c>
      <c r="O2430">
        <f t="shared" si="111"/>
        <v>-1.9662E-3</v>
      </c>
      <c r="R2430">
        <v>48.58</v>
      </c>
      <c r="S2430">
        <f t="shared" si="112"/>
        <v>-1.8710000000000001E-3</v>
      </c>
      <c r="V2430">
        <v>48.58</v>
      </c>
      <c r="W2430">
        <f t="shared" si="113"/>
        <v>-3.3268E-3</v>
      </c>
    </row>
    <row r="2431" spans="1:23" x14ac:dyDescent="0.25">
      <c r="A2431">
        <v>48.6</v>
      </c>
      <c r="B2431">
        <v>-2E-3</v>
      </c>
      <c r="N2431">
        <v>48.6</v>
      </c>
      <c r="O2431">
        <f t="shared" si="111"/>
        <v>-1.9662E-3</v>
      </c>
      <c r="R2431">
        <v>48.6</v>
      </c>
      <c r="S2431">
        <f t="shared" si="112"/>
        <v>-1.8710000000000001E-3</v>
      </c>
      <c r="V2431">
        <v>48.6</v>
      </c>
      <c r="W2431">
        <f t="shared" si="113"/>
        <v>-3.3268E-3</v>
      </c>
    </row>
    <row r="2432" spans="1:23" x14ac:dyDescent="0.25">
      <c r="A2432">
        <v>48.62</v>
      </c>
      <c r="B2432">
        <v>-1E-3</v>
      </c>
      <c r="N2432">
        <v>48.62</v>
      </c>
      <c r="O2432">
        <f t="shared" si="111"/>
        <v>-9.8309999999999999E-4</v>
      </c>
      <c r="R2432">
        <v>48.62</v>
      </c>
      <c r="S2432">
        <f t="shared" si="112"/>
        <v>-9.3550000000000003E-4</v>
      </c>
      <c r="V2432">
        <v>48.62</v>
      </c>
      <c r="W2432">
        <f t="shared" si="113"/>
        <v>-1.6634E-3</v>
      </c>
    </row>
    <row r="2433" spans="1:23" x14ac:dyDescent="0.25">
      <c r="A2433">
        <v>48.64</v>
      </c>
      <c r="B2433">
        <v>0</v>
      </c>
      <c r="N2433">
        <v>48.64</v>
      </c>
      <c r="O2433">
        <f t="shared" si="111"/>
        <v>0</v>
      </c>
      <c r="R2433">
        <v>48.64</v>
      </c>
      <c r="S2433">
        <f t="shared" si="112"/>
        <v>0</v>
      </c>
      <c r="V2433">
        <v>48.64</v>
      </c>
      <c r="W2433">
        <f t="shared" si="113"/>
        <v>0</v>
      </c>
    </row>
    <row r="2434" spans="1:23" x14ac:dyDescent="0.25">
      <c r="A2434">
        <v>48.66</v>
      </c>
      <c r="B2434">
        <v>1E-3</v>
      </c>
      <c r="N2434">
        <v>48.66</v>
      </c>
      <c r="O2434">
        <f t="shared" ref="O2434:O2497" si="114">B2434*0.9831</f>
        <v>9.8309999999999999E-4</v>
      </c>
      <c r="R2434">
        <v>48.66</v>
      </c>
      <c r="S2434">
        <f t="shared" ref="S2434:S2497" si="115">B2434*0.9355</f>
        <v>9.3550000000000003E-4</v>
      </c>
      <c r="V2434">
        <v>48.66</v>
      </c>
      <c r="W2434">
        <f t="shared" ref="W2434:W2497" si="116">B2434*1.6634</f>
        <v>1.6634E-3</v>
      </c>
    </row>
    <row r="2435" spans="1:23" x14ac:dyDescent="0.25">
      <c r="A2435">
        <v>48.68</v>
      </c>
      <c r="B2435">
        <v>2E-3</v>
      </c>
      <c r="N2435">
        <v>48.68</v>
      </c>
      <c r="O2435">
        <f t="shared" si="114"/>
        <v>1.9662E-3</v>
      </c>
      <c r="R2435">
        <v>48.68</v>
      </c>
      <c r="S2435">
        <f t="shared" si="115"/>
        <v>1.8710000000000001E-3</v>
      </c>
      <c r="V2435">
        <v>48.68</v>
      </c>
      <c r="W2435">
        <f t="shared" si="116"/>
        <v>3.3268E-3</v>
      </c>
    </row>
    <row r="2436" spans="1:23" x14ac:dyDescent="0.25">
      <c r="A2436">
        <v>48.7</v>
      </c>
      <c r="B2436">
        <v>2E-3</v>
      </c>
      <c r="N2436">
        <v>48.7</v>
      </c>
      <c r="O2436">
        <f t="shared" si="114"/>
        <v>1.9662E-3</v>
      </c>
      <c r="R2436">
        <v>48.7</v>
      </c>
      <c r="S2436">
        <f t="shared" si="115"/>
        <v>1.8710000000000001E-3</v>
      </c>
      <c r="V2436">
        <v>48.7</v>
      </c>
      <c r="W2436">
        <f t="shared" si="116"/>
        <v>3.3268E-3</v>
      </c>
    </row>
    <row r="2437" spans="1:23" x14ac:dyDescent="0.25">
      <c r="A2437">
        <v>48.72</v>
      </c>
      <c r="B2437">
        <v>2E-3</v>
      </c>
      <c r="N2437">
        <v>48.72</v>
      </c>
      <c r="O2437">
        <f t="shared" si="114"/>
        <v>1.9662E-3</v>
      </c>
      <c r="R2437">
        <v>48.72</v>
      </c>
      <c r="S2437">
        <f t="shared" si="115"/>
        <v>1.8710000000000001E-3</v>
      </c>
      <c r="V2437">
        <v>48.72</v>
      </c>
      <c r="W2437">
        <f t="shared" si="116"/>
        <v>3.3268E-3</v>
      </c>
    </row>
    <row r="2438" spans="1:23" x14ac:dyDescent="0.25">
      <c r="A2438">
        <v>48.74</v>
      </c>
      <c r="B2438">
        <v>2E-3</v>
      </c>
      <c r="N2438">
        <v>48.74</v>
      </c>
      <c r="O2438">
        <f t="shared" si="114"/>
        <v>1.9662E-3</v>
      </c>
      <c r="R2438">
        <v>48.74</v>
      </c>
      <c r="S2438">
        <f t="shared" si="115"/>
        <v>1.8710000000000001E-3</v>
      </c>
      <c r="V2438">
        <v>48.74</v>
      </c>
      <c r="W2438">
        <f t="shared" si="116"/>
        <v>3.3268E-3</v>
      </c>
    </row>
    <row r="2439" spans="1:23" x14ac:dyDescent="0.25">
      <c r="A2439">
        <v>48.76</v>
      </c>
      <c r="B2439">
        <v>2E-3</v>
      </c>
      <c r="N2439">
        <v>48.76</v>
      </c>
      <c r="O2439">
        <f t="shared" si="114"/>
        <v>1.9662E-3</v>
      </c>
      <c r="R2439">
        <v>48.76</v>
      </c>
      <c r="S2439">
        <f t="shared" si="115"/>
        <v>1.8710000000000001E-3</v>
      </c>
      <c r="V2439">
        <v>48.76</v>
      </c>
      <c r="W2439">
        <f t="shared" si="116"/>
        <v>3.3268E-3</v>
      </c>
    </row>
    <row r="2440" spans="1:23" x14ac:dyDescent="0.25">
      <c r="A2440">
        <v>48.78</v>
      </c>
      <c r="B2440">
        <v>2E-3</v>
      </c>
      <c r="N2440">
        <v>48.78</v>
      </c>
      <c r="O2440">
        <f t="shared" si="114"/>
        <v>1.9662E-3</v>
      </c>
      <c r="R2440">
        <v>48.78</v>
      </c>
      <c r="S2440">
        <f t="shared" si="115"/>
        <v>1.8710000000000001E-3</v>
      </c>
      <c r="V2440">
        <v>48.78</v>
      </c>
      <c r="W2440">
        <f t="shared" si="116"/>
        <v>3.3268E-3</v>
      </c>
    </row>
    <row r="2441" spans="1:23" x14ac:dyDescent="0.25">
      <c r="A2441">
        <v>48.8</v>
      </c>
      <c r="B2441">
        <v>1E-3</v>
      </c>
      <c r="N2441">
        <v>48.8</v>
      </c>
      <c r="O2441">
        <f t="shared" si="114"/>
        <v>9.8309999999999999E-4</v>
      </c>
      <c r="R2441">
        <v>48.8</v>
      </c>
      <c r="S2441">
        <f t="shared" si="115"/>
        <v>9.3550000000000003E-4</v>
      </c>
      <c r="V2441">
        <v>48.8</v>
      </c>
      <c r="W2441">
        <f t="shared" si="116"/>
        <v>1.6634E-3</v>
      </c>
    </row>
    <row r="2442" spans="1:23" x14ac:dyDescent="0.25">
      <c r="A2442">
        <v>48.82</v>
      </c>
      <c r="B2442">
        <v>1E-3</v>
      </c>
      <c r="N2442">
        <v>48.82</v>
      </c>
      <c r="O2442">
        <f t="shared" si="114"/>
        <v>9.8309999999999999E-4</v>
      </c>
      <c r="R2442">
        <v>48.82</v>
      </c>
      <c r="S2442">
        <f t="shared" si="115"/>
        <v>9.3550000000000003E-4</v>
      </c>
      <c r="V2442">
        <v>48.82</v>
      </c>
      <c r="W2442">
        <f t="shared" si="116"/>
        <v>1.6634E-3</v>
      </c>
    </row>
    <row r="2443" spans="1:23" x14ac:dyDescent="0.25">
      <c r="A2443">
        <v>48.84</v>
      </c>
      <c r="B2443">
        <v>0</v>
      </c>
      <c r="N2443">
        <v>48.84</v>
      </c>
      <c r="O2443">
        <f t="shared" si="114"/>
        <v>0</v>
      </c>
      <c r="R2443">
        <v>48.84</v>
      </c>
      <c r="S2443">
        <f t="shared" si="115"/>
        <v>0</v>
      </c>
      <c r="V2443">
        <v>48.84</v>
      </c>
      <c r="W2443">
        <f t="shared" si="116"/>
        <v>0</v>
      </c>
    </row>
    <row r="2444" spans="1:23" x14ac:dyDescent="0.25">
      <c r="A2444">
        <v>48.86</v>
      </c>
      <c r="B2444">
        <v>-1E-3</v>
      </c>
      <c r="N2444">
        <v>48.86</v>
      </c>
      <c r="O2444">
        <f t="shared" si="114"/>
        <v>-9.8309999999999999E-4</v>
      </c>
      <c r="R2444">
        <v>48.86</v>
      </c>
      <c r="S2444">
        <f t="shared" si="115"/>
        <v>-9.3550000000000003E-4</v>
      </c>
      <c r="V2444">
        <v>48.86</v>
      </c>
      <c r="W2444">
        <f t="shared" si="116"/>
        <v>-1.6634E-3</v>
      </c>
    </row>
    <row r="2445" spans="1:23" x14ac:dyDescent="0.25">
      <c r="A2445">
        <v>48.88</v>
      </c>
      <c r="B2445">
        <v>-2E-3</v>
      </c>
      <c r="N2445">
        <v>48.88</v>
      </c>
      <c r="O2445">
        <f t="shared" si="114"/>
        <v>-1.9662E-3</v>
      </c>
      <c r="R2445">
        <v>48.88</v>
      </c>
      <c r="S2445">
        <f t="shared" si="115"/>
        <v>-1.8710000000000001E-3</v>
      </c>
      <c r="V2445">
        <v>48.88</v>
      </c>
      <c r="W2445">
        <f t="shared" si="116"/>
        <v>-3.3268E-3</v>
      </c>
    </row>
    <row r="2446" spans="1:23" x14ac:dyDescent="0.25">
      <c r="A2446">
        <v>48.9</v>
      </c>
      <c r="B2446">
        <v>-2E-3</v>
      </c>
      <c r="N2446">
        <v>48.9</v>
      </c>
      <c r="O2446">
        <f t="shared" si="114"/>
        <v>-1.9662E-3</v>
      </c>
      <c r="R2446">
        <v>48.9</v>
      </c>
      <c r="S2446">
        <f t="shared" si="115"/>
        <v>-1.8710000000000001E-3</v>
      </c>
      <c r="V2446">
        <v>48.9</v>
      </c>
      <c r="W2446">
        <f t="shared" si="116"/>
        <v>-3.3268E-3</v>
      </c>
    </row>
    <row r="2447" spans="1:23" x14ac:dyDescent="0.25">
      <c r="A2447">
        <v>48.92</v>
      </c>
      <c r="B2447">
        <v>-2E-3</v>
      </c>
      <c r="N2447">
        <v>48.92</v>
      </c>
      <c r="O2447">
        <f t="shared" si="114"/>
        <v>-1.9662E-3</v>
      </c>
      <c r="R2447">
        <v>48.92</v>
      </c>
      <c r="S2447">
        <f t="shared" si="115"/>
        <v>-1.8710000000000001E-3</v>
      </c>
      <c r="V2447">
        <v>48.92</v>
      </c>
      <c r="W2447">
        <f t="shared" si="116"/>
        <v>-3.3268E-3</v>
      </c>
    </row>
    <row r="2448" spans="1:23" x14ac:dyDescent="0.25">
      <c r="A2448">
        <v>48.94</v>
      </c>
      <c r="B2448">
        <v>-1E-3</v>
      </c>
      <c r="N2448">
        <v>48.94</v>
      </c>
      <c r="O2448">
        <f t="shared" si="114"/>
        <v>-9.8309999999999999E-4</v>
      </c>
      <c r="R2448">
        <v>48.94</v>
      </c>
      <c r="S2448">
        <f t="shared" si="115"/>
        <v>-9.3550000000000003E-4</v>
      </c>
      <c r="V2448">
        <v>48.94</v>
      </c>
      <c r="W2448">
        <f t="shared" si="116"/>
        <v>-1.6634E-3</v>
      </c>
    </row>
    <row r="2449" spans="1:23" x14ac:dyDescent="0.25">
      <c r="A2449">
        <v>48.96</v>
      </c>
      <c r="B2449">
        <v>0</v>
      </c>
      <c r="N2449">
        <v>48.96</v>
      </c>
      <c r="O2449">
        <f t="shared" si="114"/>
        <v>0</v>
      </c>
      <c r="R2449">
        <v>48.96</v>
      </c>
      <c r="S2449">
        <f t="shared" si="115"/>
        <v>0</v>
      </c>
      <c r="V2449">
        <v>48.96</v>
      </c>
      <c r="W2449">
        <f t="shared" si="116"/>
        <v>0</v>
      </c>
    </row>
    <row r="2450" spans="1:23" x14ac:dyDescent="0.25">
      <c r="A2450">
        <v>48.98</v>
      </c>
      <c r="B2450">
        <v>1E-3</v>
      </c>
      <c r="N2450">
        <v>48.98</v>
      </c>
      <c r="O2450">
        <f t="shared" si="114"/>
        <v>9.8309999999999999E-4</v>
      </c>
      <c r="R2450">
        <v>48.98</v>
      </c>
      <c r="S2450">
        <f t="shared" si="115"/>
        <v>9.3550000000000003E-4</v>
      </c>
      <c r="V2450">
        <v>48.98</v>
      </c>
      <c r="W2450">
        <f t="shared" si="116"/>
        <v>1.6634E-3</v>
      </c>
    </row>
    <row r="2451" spans="1:23" x14ac:dyDescent="0.25">
      <c r="A2451">
        <v>49</v>
      </c>
      <c r="B2451">
        <v>2E-3</v>
      </c>
      <c r="N2451">
        <v>49</v>
      </c>
      <c r="O2451">
        <f t="shared" si="114"/>
        <v>1.9662E-3</v>
      </c>
      <c r="R2451">
        <v>49</v>
      </c>
      <c r="S2451">
        <f t="shared" si="115"/>
        <v>1.8710000000000001E-3</v>
      </c>
      <c r="V2451">
        <v>49</v>
      </c>
      <c r="W2451">
        <f t="shared" si="116"/>
        <v>3.3268E-3</v>
      </c>
    </row>
    <row r="2452" spans="1:23" x14ac:dyDescent="0.25">
      <c r="A2452">
        <v>49.02</v>
      </c>
      <c r="B2452">
        <v>2E-3</v>
      </c>
      <c r="N2452">
        <v>49.02</v>
      </c>
      <c r="O2452">
        <f t="shared" si="114"/>
        <v>1.9662E-3</v>
      </c>
      <c r="R2452">
        <v>49.02</v>
      </c>
      <c r="S2452">
        <f t="shared" si="115"/>
        <v>1.8710000000000001E-3</v>
      </c>
      <c r="V2452">
        <v>49.02</v>
      </c>
      <c r="W2452">
        <f t="shared" si="116"/>
        <v>3.3268E-3</v>
      </c>
    </row>
    <row r="2453" spans="1:23" x14ac:dyDescent="0.25">
      <c r="A2453">
        <v>49.04</v>
      </c>
      <c r="B2453">
        <v>1E-3</v>
      </c>
      <c r="N2453">
        <v>49.04</v>
      </c>
      <c r="O2453">
        <f t="shared" si="114"/>
        <v>9.8309999999999999E-4</v>
      </c>
      <c r="R2453">
        <v>49.04</v>
      </c>
      <c r="S2453">
        <f t="shared" si="115"/>
        <v>9.3550000000000003E-4</v>
      </c>
      <c r="V2453">
        <v>49.04</v>
      </c>
      <c r="W2453">
        <f t="shared" si="116"/>
        <v>1.6634E-3</v>
      </c>
    </row>
    <row r="2454" spans="1:23" x14ac:dyDescent="0.25">
      <c r="A2454">
        <v>49.06</v>
      </c>
      <c r="B2454">
        <v>0</v>
      </c>
      <c r="N2454">
        <v>49.06</v>
      </c>
      <c r="O2454">
        <f t="shared" si="114"/>
        <v>0</v>
      </c>
      <c r="R2454">
        <v>49.06</v>
      </c>
      <c r="S2454">
        <f t="shared" si="115"/>
        <v>0</v>
      </c>
      <c r="V2454">
        <v>49.06</v>
      </c>
      <c r="W2454">
        <f t="shared" si="116"/>
        <v>0</v>
      </c>
    </row>
    <row r="2455" spans="1:23" x14ac:dyDescent="0.25">
      <c r="A2455">
        <v>49.08</v>
      </c>
      <c r="B2455">
        <v>0</v>
      </c>
      <c r="N2455">
        <v>49.08</v>
      </c>
      <c r="O2455">
        <f t="shared" si="114"/>
        <v>0</v>
      </c>
      <c r="R2455">
        <v>49.08</v>
      </c>
      <c r="S2455">
        <f t="shared" si="115"/>
        <v>0</v>
      </c>
      <c r="V2455">
        <v>49.08</v>
      </c>
      <c r="W2455">
        <f t="shared" si="116"/>
        <v>0</v>
      </c>
    </row>
    <row r="2456" spans="1:23" x14ac:dyDescent="0.25">
      <c r="A2456">
        <v>49.1</v>
      </c>
      <c r="B2456">
        <v>0</v>
      </c>
      <c r="N2456">
        <v>49.1</v>
      </c>
      <c r="O2456">
        <f t="shared" si="114"/>
        <v>0</v>
      </c>
      <c r="R2456">
        <v>49.1</v>
      </c>
      <c r="S2456">
        <f t="shared" si="115"/>
        <v>0</v>
      </c>
      <c r="V2456">
        <v>49.1</v>
      </c>
      <c r="W2456">
        <f t="shared" si="116"/>
        <v>0</v>
      </c>
    </row>
    <row r="2457" spans="1:23" x14ac:dyDescent="0.25">
      <c r="A2457">
        <v>49.12</v>
      </c>
      <c r="B2457">
        <v>0</v>
      </c>
      <c r="N2457">
        <v>49.12</v>
      </c>
      <c r="O2457">
        <f t="shared" si="114"/>
        <v>0</v>
      </c>
      <c r="R2457">
        <v>49.12</v>
      </c>
      <c r="S2457">
        <f t="shared" si="115"/>
        <v>0</v>
      </c>
      <c r="V2457">
        <v>49.12</v>
      </c>
      <c r="W2457">
        <f t="shared" si="116"/>
        <v>0</v>
      </c>
    </row>
    <row r="2458" spans="1:23" x14ac:dyDescent="0.25">
      <c r="A2458">
        <v>49.14</v>
      </c>
      <c r="B2458">
        <v>0</v>
      </c>
      <c r="N2458">
        <v>49.14</v>
      </c>
      <c r="O2458">
        <f t="shared" si="114"/>
        <v>0</v>
      </c>
      <c r="R2458">
        <v>49.14</v>
      </c>
      <c r="S2458">
        <f t="shared" si="115"/>
        <v>0</v>
      </c>
      <c r="V2458">
        <v>49.14</v>
      </c>
      <c r="W2458">
        <f t="shared" si="116"/>
        <v>0</v>
      </c>
    </row>
    <row r="2459" spans="1:23" x14ac:dyDescent="0.25">
      <c r="A2459">
        <v>49.16</v>
      </c>
      <c r="B2459">
        <v>1E-3</v>
      </c>
      <c r="N2459">
        <v>49.16</v>
      </c>
      <c r="O2459">
        <f t="shared" si="114"/>
        <v>9.8309999999999999E-4</v>
      </c>
      <c r="R2459">
        <v>49.16</v>
      </c>
      <c r="S2459">
        <f t="shared" si="115"/>
        <v>9.3550000000000003E-4</v>
      </c>
      <c r="V2459">
        <v>49.16</v>
      </c>
      <c r="W2459">
        <f t="shared" si="116"/>
        <v>1.6634E-3</v>
      </c>
    </row>
    <row r="2460" spans="1:23" x14ac:dyDescent="0.25">
      <c r="A2460">
        <v>49.18</v>
      </c>
      <c r="B2460">
        <v>2E-3</v>
      </c>
      <c r="N2460">
        <v>49.18</v>
      </c>
      <c r="O2460">
        <f t="shared" si="114"/>
        <v>1.9662E-3</v>
      </c>
      <c r="R2460">
        <v>49.18</v>
      </c>
      <c r="S2460">
        <f t="shared" si="115"/>
        <v>1.8710000000000001E-3</v>
      </c>
      <c r="V2460">
        <v>49.18</v>
      </c>
      <c r="W2460">
        <f t="shared" si="116"/>
        <v>3.3268E-3</v>
      </c>
    </row>
    <row r="2461" spans="1:23" x14ac:dyDescent="0.25">
      <c r="A2461">
        <v>49.2</v>
      </c>
      <c r="B2461">
        <v>4.0000000000000001E-3</v>
      </c>
      <c r="N2461">
        <v>49.2</v>
      </c>
      <c r="O2461">
        <f t="shared" si="114"/>
        <v>3.9324E-3</v>
      </c>
      <c r="R2461">
        <v>49.2</v>
      </c>
      <c r="S2461">
        <f t="shared" si="115"/>
        <v>3.7420000000000001E-3</v>
      </c>
      <c r="V2461">
        <v>49.2</v>
      </c>
      <c r="W2461">
        <f t="shared" si="116"/>
        <v>6.6536E-3</v>
      </c>
    </row>
    <row r="2462" spans="1:23" x14ac:dyDescent="0.25">
      <c r="A2462">
        <v>49.22</v>
      </c>
      <c r="B2462">
        <v>4.0000000000000001E-3</v>
      </c>
      <c r="N2462">
        <v>49.22</v>
      </c>
      <c r="O2462">
        <f t="shared" si="114"/>
        <v>3.9324E-3</v>
      </c>
      <c r="R2462">
        <v>49.22</v>
      </c>
      <c r="S2462">
        <f t="shared" si="115"/>
        <v>3.7420000000000001E-3</v>
      </c>
      <c r="V2462">
        <v>49.22</v>
      </c>
      <c r="W2462">
        <f t="shared" si="116"/>
        <v>6.6536E-3</v>
      </c>
    </row>
    <row r="2463" spans="1:23" x14ac:dyDescent="0.25">
      <c r="A2463">
        <v>49.24</v>
      </c>
      <c r="B2463">
        <v>5.0000000000000001E-3</v>
      </c>
      <c r="N2463">
        <v>49.24</v>
      </c>
      <c r="O2463">
        <f t="shared" si="114"/>
        <v>4.9154999999999997E-3</v>
      </c>
      <c r="R2463">
        <v>49.24</v>
      </c>
      <c r="S2463">
        <f t="shared" si="115"/>
        <v>4.6775000000000002E-3</v>
      </c>
      <c r="V2463">
        <v>49.24</v>
      </c>
      <c r="W2463">
        <f t="shared" si="116"/>
        <v>8.3169999999999997E-3</v>
      </c>
    </row>
    <row r="2464" spans="1:23" x14ac:dyDescent="0.25">
      <c r="A2464">
        <v>49.26</v>
      </c>
      <c r="B2464">
        <v>4.0000000000000001E-3</v>
      </c>
      <c r="N2464">
        <v>49.26</v>
      </c>
      <c r="O2464">
        <f t="shared" si="114"/>
        <v>3.9324E-3</v>
      </c>
      <c r="R2464">
        <v>49.26</v>
      </c>
      <c r="S2464">
        <f t="shared" si="115"/>
        <v>3.7420000000000001E-3</v>
      </c>
      <c r="V2464">
        <v>49.26</v>
      </c>
      <c r="W2464">
        <f t="shared" si="116"/>
        <v>6.6536E-3</v>
      </c>
    </row>
    <row r="2465" spans="1:23" x14ac:dyDescent="0.25">
      <c r="A2465">
        <v>49.28</v>
      </c>
      <c r="B2465">
        <v>3.0000000000000001E-3</v>
      </c>
      <c r="N2465">
        <v>49.28</v>
      </c>
      <c r="O2465">
        <f t="shared" si="114"/>
        <v>2.9493000000000002E-3</v>
      </c>
      <c r="R2465">
        <v>49.28</v>
      </c>
      <c r="S2465">
        <f t="shared" si="115"/>
        <v>2.8065E-3</v>
      </c>
      <c r="V2465">
        <v>49.28</v>
      </c>
      <c r="W2465">
        <f t="shared" si="116"/>
        <v>4.9902000000000002E-3</v>
      </c>
    </row>
    <row r="2466" spans="1:23" x14ac:dyDescent="0.25">
      <c r="A2466">
        <v>49.3</v>
      </c>
      <c r="B2466">
        <v>2E-3</v>
      </c>
      <c r="N2466">
        <v>49.3</v>
      </c>
      <c r="O2466">
        <f t="shared" si="114"/>
        <v>1.9662E-3</v>
      </c>
      <c r="R2466">
        <v>49.3</v>
      </c>
      <c r="S2466">
        <f t="shared" si="115"/>
        <v>1.8710000000000001E-3</v>
      </c>
      <c r="V2466">
        <v>49.3</v>
      </c>
      <c r="W2466">
        <f t="shared" si="116"/>
        <v>3.3268E-3</v>
      </c>
    </row>
    <row r="2467" spans="1:23" x14ac:dyDescent="0.25">
      <c r="A2467">
        <v>49.32</v>
      </c>
      <c r="B2467">
        <v>2E-3</v>
      </c>
      <c r="N2467">
        <v>49.32</v>
      </c>
      <c r="O2467">
        <f t="shared" si="114"/>
        <v>1.9662E-3</v>
      </c>
      <c r="R2467">
        <v>49.32</v>
      </c>
      <c r="S2467">
        <f t="shared" si="115"/>
        <v>1.8710000000000001E-3</v>
      </c>
      <c r="V2467">
        <v>49.32</v>
      </c>
      <c r="W2467">
        <f t="shared" si="116"/>
        <v>3.3268E-3</v>
      </c>
    </row>
    <row r="2468" spans="1:23" x14ac:dyDescent="0.25">
      <c r="A2468">
        <v>49.34</v>
      </c>
      <c r="B2468">
        <v>2E-3</v>
      </c>
      <c r="N2468">
        <v>49.34</v>
      </c>
      <c r="O2468">
        <f t="shared" si="114"/>
        <v>1.9662E-3</v>
      </c>
      <c r="R2468">
        <v>49.34</v>
      </c>
      <c r="S2468">
        <f t="shared" si="115"/>
        <v>1.8710000000000001E-3</v>
      </c>
      <c r="V2468">
        <v>49.34</v>
      </c>
      <c r="W2468">
        <f t="shared" si="116"/>
        <v>3.3268E-3</v>
      </c>
    </row>
    <row r="2469" spans="1:23" x14ac:dyDescent="0.25">
      <c r="A2469">
        <v>49.36</v>
      </c>
      <c r="B2469">
        <v>2E-3</v>
      </c>
      <c r="N2469">
        <v>49.36</v>
      </c>
      <c r="O2469">
        <f t="shared" si="114"/>
        <v>1.9662E-3</v>
      </c>
      <c r="R2469">
        <v>49.36</v>
      </c>
      <c r="S2469">
        <f t="shared" si="115"/>
        <v>1.8710000000000001E-3</v>
      </c>
      <c r="V2469">
        <v>49.36</v>
      </c>
      <c r="W2469">
        <f t="shared" si="116"/>
        <v>3.3268E-3</v>
      </c>
    </row>
    <row r="2470" spans="1:23" x14ac:dyDescent="0.25">
      <c r="A2470">
        <v>49.38</v>
      </c>
      <c r="B2470">
        <v>2E-3</v>
      </c>
      <c r="N2470">
        <v>49.38</v>
      </c>
      <c r="O2470">
        <f t="shared" si="114"/>
        <v>1.9662E-3</v>
      </c>
      <c r="R2470">
        <v>49.38</v>
      </c>
      <c r="S2470">
        <f t="shared" si="115"/>
        <v>1.8710000000000001E-3</v>
      </c>
      <c r="V2470">
        <v>49.38</v>
      </c>
      <c r="W2470">
        <f t="shared" si="116"/>
        <v>3.3268E-3</v>
      </c>
    </row>
    <row r="2471" spans="1:23" x14ac:dyDescent="0.25">
      <c r="A2471">
        <v>49.4</v>
      </c>
      <c r="B2471">
        <v>0</v>
      </c>
      <c r="N2471">
        <v>49.4</v>
      </c>
      <c r="O2471">
        <f t="shared" si="114"/>
        <v>0</v>
      </c>
      <c r="R2471">
        <v>49.4</v>
      </c>
      <c r="S2471">
        <f t="shared" si="115"/>
        <v>0</v>
      </c>
      <c r="V2471">
        <v>49.4</v>
      </c>
      <c r="W2471">
        <f t="shared" si="116"/>
        <v>0</v>
      </c>
    </row>
    <row r="2472" spans="1:23" x14ac:dyDescent="0.25">
      <c r="A2472">
        <v>49.42</v>
      </c>
      <c r="B2472">
        <v>-1E-3</v>
      </c>
      <c r="N2472">
        <v>49.42</v>
      </c>
      <c r="O2472">
        <f t="shared" si="114"/>
        <v>-9.8309999999999999E-4</v>
      </c>
      <c r="R2472">
        <v>49.42</v>
      </c>
      <c r="S2472">
        <f t="shared" si="115"/>
        <v>-9.3550000000000003E-4</v>
      </c>
      <c r="V2472">
        <v>49.42</v>
      </c>
      <c r="W2472">
        <f t="shared" si="116"/>
        <v>-1.6634E-3</v>
      </c>
    </row>
    <row r="2473" spans="1:23" x14ac:dyDescent="0.25">
      <c r="A2473">
        <v>49.44</v>
      </c>
      <c r="B2473">
        <v>-2E-3</v>
      </c>
      <c r="N2473">
        <v>49.44</v>
      </c>
      <c r="O2473">
        <f t="shared" si="114"/>
        <v>-1.9662E-3</v>
      </c>
      <c r="R2473">
        <v>49.44</v>
      </c>
      <c r="S2473">
        <f t="shared" si="115"/>
        <v>-1.8710000000000001E-3</v>
      </c>
      <c r="V2473">
        <v>49.44</v>
      </c>
      <c r="W2473">
        <f t="shared" si="116"/>
        <v>-3.3268E-3</v>
      </c>
    </row>
    <row r="2474" spans="1:23" x14ac:dyDescent="0.25">
      <c r="A2474">
        <v>49.46</v>
      </c>
      <c r="B2474">
        <v>-3.0000000000000001E-3</v>
      </c>
      <c r="N2474">
        <v>49.46</v>
      </c>
      <c r="O2474">
        <f t="shared" si="114"/>
        <v>-2.9493000000000002E-3</v>
      </c>
      <c r="R2474">
        <v>49.46</v>
      </c>
      <c r="S2474">
        <f t="shared" si="115"/>
        <v>-2.8065E-3</v>
      </c>
      <c r="V2474">
        <v>49.46</v>
      </c>
      <c r="W2474">
        <f t="shared" si="116"/>
        <v>-4.9902000000000002E-3</v>
      </c>
    </row>
    <row r="2475" spans="1:23" x14ac:dyDescent="0.25">
      <c r="A2475">
        <v>49.48</v>
      </c>
      <c r="B2475">
        <v>-3.0000000000000001E-3</v>
      </c>
      <c r="N2475">
        <v>49.48</v>
      </c>
      <c r="O2475">
        <f t="shared" si="114"/>
        <v>-2.9493000000000002E-3</v>
      </c>
      <c r="R2475">
        <v>49.48</v>
      </c>
      <c r="S2475">
        <f t="shared" si="115"/>
        <v>-2.8065E-3</v>
      </c>
      <c r="V2475">
        <v>49.48</v>
      </c>
      <c r="W2475">
        <f t="shared" si="116"/>
        <v>-4.9902000000000002E-3</v>
      </c>
    </row>
    <row r="2476" spans="1:23" x14ac:dyDescent="0.25">
      <c r="A2476">
        <v>49.5</v>
      </c>
      <c r="B2476">
        <v>-3.0000000000000001E-3</v>
      </c>
      <c r="N2476">
        <v>49.5</v>
      </c>
      <c r="O2476">
        <f t="shared" si="114"/>
        <v>-2.9493000000000002E-3</v>
      </c>
      <c r="R2476">
        <v>49.5</v>
      </c>
      <c r="S2476">
        <f t="shared" si="115"/>
        <v>-2.8065E-3</v>
      </c>
      <c r="V2476">
        <v>49.5</v>
      </c>
      <c r="W2476">
        <f t="shared" si="116"/>
        <v>-4.9902000000000002E-3</v>
      </c>
    </row>
    <row r="2477" spans="1:23" x14ac:dyDescent="0.25">
      <c r="A2477">
        <v>49.52</v>
      </c>
      <c r="B2477">
        <v>-3.0000000000000001E-3</v>
      </c>
      <c r="N2477">
        <v>49.52</v>
      </c>
      <c r="O2477">
        <f t="shared" si="114"/>
        <v>-2.9493000000000002E-3</v>
      </c>
      <c r="R2477">
        <v>49.52</v>
      </c>
      <c r="S2477">
        <f t="shared" si="115"/>
        <v>-2.8065E-3</v>
      </c>
      <c r="V2477">
        <v>49.52</v>
      </c>
      <c r="W2477">
        <f t="shared" si="116"/>
        <v>-4.9902000000000002E-3</v>
      </c>
    </row>
    <row r="2478" spans="1:23" x14ac:dyDescent="0.25">
      <c r="A2478">
        <v>49.54</v>
      </c>
      <c r="B2478">
        <v>-3.0000000000000001E-3</v>
      </c>
      <c r="N2478">
        <v>49.54</v>
      </c>
      <c r="O2478">
        <f t="shared" si="114"/>
        <v>-2.9493000000000002E-3</v>
      </c>
      <c r="R2478">
        <v>49.54</v>
      </c>
      <c r="S2478">
        <f t="shared" si="115"/>
        <v>-2.8065E-3</v>
      </c>
      <c r="V2478">
        <v>49.54</v>
      </c>
      <c r="W2478">
        <f t="shared" si="116"/>
        <v>-4.9902000000000002E-3</v>
      </c>
    </row>
    <row r="2479" spans="1:23" x14ac:dyDescent="0.25">
      <c r="A2479">
        <v>49.56</v>
      </c>
      <c r="B2479">
        <v>-3.0000000000000001E-3</v>
      </c>
      <c r="N2479">
        <v>49.56</v>
      </c>
      <c r="O2479">
        <f t="shared" si="114"/>
        <v>-2.9493000000000002E-3</v>
      </c>
      <c r="R2479">
        <v>49.56</v>
      </c>
      <c r="S2479">
        <f t="shared" si="115"/>
        <v>-2.8065E-3</v>
      </c>
      <c r="V2479">
        <v>49.56</v>
      </c>
      <c r="W2479">
        <f t="shared" si="116"/>
        <v>-4.9902000000000002E-3</v>
      </c>
    </row>
    <row r="2480" spans="1:23" x14ac:dyDescent="0.25">
      <c r="A2480">
        <v>49.58</v>
      </c>
      <c r="B2480">
        <v>-3.0000000000000001E-3</v>
      </c>
      <c r="N2480">
        <v>49.58</v>
      </c>
      <c r="O2480">
        <f t="shared" si="114"/>
        <v>-2.9493000000000002E-3</v>
      </c>
      <c r="R2480">
        <v>49.58</v>
      </c>
      <c r="S2480">
        <f t="shared" si="115"/>
        <v>-2.8065E-3</v>
      </c>
      <c r="V2480">
        <v>49.58</v>
      </c>
      <c r="W2480">
        <f t="shared" si="116"/>
        <v>-4.9902000000000002E-3</v>
      </c>
    </row>
    <row r="2481" spans="1:23" x14ac:dyDescent="0.25">
      <c r="A2481">
        <v>49.6</v>
      </c>
      <c r="B2481">
        <v>-4.0000000000000001E-3</v>
      </c>
      <c r="N2481">
        <v>49.6</v>
      </c>
      <c r="O2481">
        <f t="shared" si="114"/>
        <v>-3.9324E-3</v>
      </c>
      <c r="R2481">
        <v>49.6</v>
      </c>
      <c r="S2481">
        <f t="shared" si="115"/>
        <v>-3.7420000000000001E-3</v>
      </c>
      <c r="V2481">
        <v>49.6</v>
      </c>
      <c r="W2481">
        <f t="shared" si="116"/>
        <v>-6.6536E-3</v>
      </c>
    </row>
    <row r="2482" spans="1:23" x14ac:dyDescent="0.25">
      <c r="A2482">
        <v>49.62</v>
      </c>
      <c r="B2482">
        <v>-4.0000000000000001E-3</v>
      </c>
      <c r="N2482">
        <v>49.62</v>
      </c>
      <c r="O2482">
        <f t="shared" si="114"/>
        <v>-3.9324E-3</v>
      </c>
      <c r="R2482">
        <v>49.62</v>
      </c>
      <c r="S2482">
        <f t="shared" si="115"/>
        <v>-3.7420000000000001E-3</v>
      </c>
      <c r="V2482">
        <v>49.62</v>
      </c>
      <c r="W2482">
        <f t="shared" si="116"/>
        <v>-6.6536E-3</v>
      </c>
    </row>
    <row r="2483" spans="1:23" x14ac:dyDescent="0.25">
      <c r="A2483">
        <v>49.64</v>
      </c>
      <c r="B2483">
        <v>-4.0000000000000001E-3</v>
      </c>
      <c r="N2483">
        <v>49.64</v>
      </c>
      <c r="O2483">
        <f t="shared" si="114"/>
        <v>-3.9324E-3</v>
      </c>
      <c r="R2483">
        <v>49.64</v>
      </c>
      <c r="S2483">
        <f t="shared" si="115"/>
        <v>-3.7420000000000001E-3</v>
      </c>
      <c r="V2483">
        <v>49.64</v>
      </c>
      <c r="W2483">
        <f t="shared" si="116"/>
        <v>-6.6536E-3</v>
      </c>
    </row>
    <row r="2484" spans="1:23" x14ac:dyDescent="0.25">
      <c r="A2484">
        <v>49.66</v>
      </c>
      <c r="B2484">
        <v>-3.0000000000000001E-3</v>
      </c>
      <c r="N2484">
        <v>49.66</v>
      </c>
      <c r="O2484">
        <f t="shared" si="114"/>
        <v>-2.9493000000000002E-3</v>
      </c>
      <c r="R2484">
        <v>49.66</v>
      </c>
      <c r="S2484">
        <f t="shared" si="115"/>
        <v>-2.8065E-3</v>
      </c>
      <c r="V2484">
        <v>49.66</v>
      </c>
      <c r="W2484">
        <f t="shared" si="116"/>
        <v>-4.9902000000000002E-3</v>
      </c>
    </row>
    <row r="2485" spans="1:23" x14ac:dyDescent="0.25">
      <c r="A2485">
        <v>49.68</v>
      </c>
      <c r="B2485">
        <v>-3.0000000000000001E-3</v>
      </c>
      <c r="N2485">
        <v>49.68</v>
      </c>
      <c r="O2485">
        <f t="shared" si="114"/>
        <v>-2.9493000000000002E-3</v>
      </c>
      <c r="R2485">
        <v>49.68</v>
      </c>
      <c r="S2485">
        <f t="shared" si="115"/>
        <v>-2.8065E-3</v>
      </c>
      <c r="V2485">
        <v>49.68</v>
      </c>
      <c r="W2485">
        <f t="shared" si="116"/>
        <v>-4.9902000000000002E-3</v>
      </c>
    </row>
    <row r="2486" spans="1:23" x14ac:dyDescent="0.25">
      <c r="A2486">
        <v>49.7</v>
      </c>
      <c r="B2486">
        <v>-3.0000000000000001E-3</v>
      </c>
      <c r="N2486">
        <v>49.7</v>
      </c>
      <c r="O2486">
        <f t="shared" si="114"/>
        <v>-2.9493000000000002E-3</v>
      </c>
      <c r="R2486">
        <v>49.7</v>
      </c>
      <c r="S2486">
        <f t="shared" si="115"/>
        <v>-2.8065E-3</v>
      </c>
      <c r="V2486">
        <v>49.7</v>
      </c>
      <c r="W2486">
        <f t="shared" si="116"/>
        <v>-4.9902000000000002E-3</v>
      </c>
    </row>
    <row r="2487" spans="1:23" x14ac:dyDescent="0.25">
      <c r="A2487">
        <v>49.72</v>
      </c>
      <c r="B2487">
        <v>-3.0000000000000001E-3</v>
      </c>
      <c r="N2487">
        <v>49.72</v>
      </c>
      <c r="O2487">
        <f t="shared" si="114"/>
        <v>-2.9493000000000002E-3</v>
      </c>
      <c r="R2487">
        <v>49.72</v>
      </c>
      <c r="S2487">
        <f t="shared" si="115"/>
        <v>-2.8065E-3</v>
      </c>
      <c r="V2487">
        <v>49.72</v>
      </c>
      <c r="W2487">
        <f t="shared" si="116"/>
        <v>-4.9902000000000002E-3</v>
      </c>
    </row>
    <row r="2488" spans="1:23" x14ac:dyDescent="0.25">
      <c r="A2488">
        <v>49.74</v>
      </c>
      <c r="B2488">
        <v>-3.0000000000000001E-3</v>
      </c>
      <c r="N2488">
        <v>49.74</v>
      </c>
      <c r="O2488">
        <f t="shared" si="114"/>
        <v>-2.9493000000000002E-3</v>
      </c>
      <c r="R2488">
        <v>49.74</v>
      </c>
      <c r="S2488">
        <f t="shared" si="115"/>
        <v>-2.8065E-3</v>
      </c>
      <c r="V2488">
        <v>49.74</v>
      </c>
      <c r="W2488">
        <f t="shared" si="116"/>
        <v>-4.9902000000000002E-3</v>
      </c>
    </row>
    <row r="2489" spans="1:23" x14ac:dyDescent="0.25">
      <c r="A2489">
        <v>49.76</v>
      </c>
      <c r="B2489">
        <v>-2E-3</v>
      </c>
      <c r="N2489">
        <v>49.76</v>
      </c>
      <c r="O2489">
        <f t="shared" si="114"/>
        <v>-1.9662E-3</v>
      </c>
      <c r="R2489">
        <v>49.76</v>
      </c>
      <c r="S2489">
        <f t="shared" si="115"/>
        <v>-1.8710000000000001E-3</v>
      </c>
      <c r="V2489">
        <v>49.76</v>
      </c>
      <c r="W2489">
        <f t="shared" si="116"/>
        <v>-3.3268E-3</v>
      </c>
    </row>
    <row r="2490" spans="1:23" x14ac:dyDescent="0.25">
      <c r="A2490">
        <v>49.78</v>
      </c>
      <c r="B2490">
        <v>-2E-3</v>
      </c>
      <c r="N2490">
        <v>49.78</v>
      </c>
      <c r="O2490">
        <f t="shared" si="114"/>
        <v>-1.9662E-3</v>
      </c>
      <c r="R2490">
        <v>49.78</v>
      </c>
      <c r="S2490">
        <f t="shared" si="115"/>
        <v>-1.8710000000000001E-3</v>
      </c>
      <c r="V2490">
        <v>49.78</v>
      </c>
      <c r="W2490">
        <f t="shared" si="116"/>
        <v>-3.3268E-3</v>
      </c>
    </row>
    <row r="2491" spans="1:23" x14ac:dyDescent="0.25">
      <c r="A2491">
        <v>49.8</v>
      </c>
      <c r="B2491">
        <v>-2E-3</v>
      </c>
      <c r="N2491">
        <v>49.8</v>
      </c>
      <c r="O2491">
        <f t="shared" si="114"/>
        <v>-1.9662E-3</v>
      </c>
      <c r="R2491">
        <v>49.8</v>
      </c>
      <c r="S2491">
        <f t="shared" si="115"/>
        <v>-1.8710000000000001E-3</v>
      </c>
      <c r="V2491">
        <v>49.8</v>
      </c>
      <c r="W2491">
        <f t="shared" si="116"/>
        <v>-3.3268E-3</v>
      </c>
    </row>
    <row r="2492" spans="1:23" x14ac:dyDescent="0.25">
      <c r="A2492">
        <v>49.82</v>
      </c>
      <c r="B2492">
        <v>-1E-3</v>
      </c>
      <c r="N2492">
        <v>49.82</v>
      </c>
      <c r="O2492">
        <f t="shared" si="114"/>
        <v>-9.8309999999999999E-4</v>
      </c>
      <c r="R2492">
        <v>49.82</v>
      </c>
      <c r="S2492">
        <f t="shared" si="115"/>
        <v>-9.3550000000000003E-4</v>
      </c>
      <c r="V2492">
        <v>49.82</v>
      </c>
      <c r="W2492">
        <f t="shared" si="116"/>
        <v>-1.6634E-3</v>
      </c>
    </row>
    <row r="2493" spans="1:23" x14ac:dyDescent="0.25">
      <c r="A2493">
        <v>49.84</v>
      </c>
      <c r="B2493">
        <v>0</v>
      </c>
      <c r="N2493">
        <v>49.84</v>
      </c>
      <c r="O2493">
        <f t="shared" si="114"/>
        <v>0</v>
      </c>
      <c r="R2493">
        <v>49.84</v>
      </c>
      <c r="S2493">
        <f t="shared" si="115"/>
        <v>0</v>
      </c>
      <c r="V2493">
        <v>49.84</v>
      </c>
      <c r="W2493">
        <f t="shared" si="116"/>
        <v>0</v>
      </c>
    </row>
    <row r="2494" spans="1:23" x14ac:dyDescent="0.25">
      <c r="A2494">
        <v>49.86</v>
      </c>
      <c r="B2494">
        <v>0</v>
      </c>
      <c r="N2494">
        <v>49.86</v>
      </c>
      <c r="O2494">
        <f t="shared" si="114"/>
        <v>0</v>
      </c>
      <c r="R2494">
        <v>49.86</v>
      </c>
      <c r="S2494">
        <f t="shared" si="115"/>
        <v>0</v>
      </c>
      <c r="V2494">
        <v>49.86</v>
      </c>
      <c r="W2494">
        <f t="shared" si="116"/>
        <v>0</v>
      </c>
    </row>
    <row r="2495" spans="1:23" x14ac:dyDescent="0.25">
      <c r="A2495">
        <v>49.88</v>
      </c>
      <c r="B2495">
        <v>0</v>
      </c>
      <c r="N2495">
        <v>49.88</v>
      </c>
      <c r="O2495">
        <f t="shared" si="114"/>
        <v>0</v>
      </c>
      <c r="R2495">
        <v>49.88</v>
      </c>
      <c r="S2495">
        <f t="shared" si="115"/>
        <v>0</v>
      </c>
      <c r="V2495">
        <v>49.88</v>
      </c>
      <c r="W2495">
        <f t="shared" si="116"/>
        <v>0</v>
      </c>
    </row>
    <row r="2496" spans="1:23" x14ac:dyDescent="0.25">
      <c r="A2496">
        <v>49.9</v>
      </c>
      <c r="B2496">
        <v>-1E-3</v>
      </c>
      <c r="N2496">
        <v>49.9</v>
      </c>
      <c r="O2496">
        <f t="shared" si="114"/>
        <v>-9.8309999999999999E-4</v>
      </c>
      <c r="R2496">
        <v>49.9</v>
      </c>
      <c r="S2496">
        <f t="shared" si="115"/>
        <v>-9.3550000000000003E-4</v>
      </c>
      <c r="V2496">
        <v>49.9</v>
      </c>
      <c r="W2496">
        <f t="shared" si="116"/>
        <v>-1.6634E-3</v>
      </c>
    </row>
    <row r="2497" spans="1:23" x14ac:dyDescent="0.25">
      <c r="A2497">
        <v>49.92</v>
      </c>
      <c r="B2497">
        <v>-1E-3</v>
      </c>
      <c r="N2497">
        <v>49.92</v>
      </c>
      <c r="O2497">
        <f t="shared" si="114"/>
        <v>-9.8309999999999999E-4</v>
      </c>
      <c r="R2497">
        <v>49.92</v>
      </c>
      <c r="S2497">
        <f t="shared" si="115"/>
        <v>-9.3550000000000003E-4</v>
      </c>
      <c r="V2497">
        <v>49.92</v>
      </c>
      <c r="W2497">
        <f t="shared" si="116"/>
        <v>-1.6634E-3</v>
      </c>
    </row>
    <row r="2498" spans="1:23" x14ac:dyDescent="0.25">
      <c r="A2498">
        <v>49.94</v>
      </c>
      <c r="B2498">
        <v>0</v>
      </c>
      <c r="N2498">
        <v>49.94</v>
      </c>
      <c r="O2498">
        <f t="shared" ref="O2498:O2561" si="117">B2498*0.9831</f>
        <v>0</v>
      </c>
      <c r="R2498">
        <v>49.94</v>
      </c>
      <c r="S2498">
        <f t="shared" ref="S2498:S2561" si="118">B2498*0.9355</f>
        <v>0</v>
      </c>
      <c r="V2498">
        <v>49.94</v>
      </c>
      <c r="W2498">
        <f t="shared" ref="W2498:W2561" si="119">B2498*1.6634</f>
        <v>0</v>
      </c>
    </row>
    <row r="2499" spans="1:23" x14ac:dyDescent="0.25">
      <c r="A2499">
        <v>49.96</v>
      </c>
      <c r="B2499">
        <v>0</v>
      </c>
      <c r="N2499">
        <v>49.96</v>
      </c>
      <c r="O2499">
        <f t="shared" si="117"/>
        <v>0</v>
      </c>
      <c r="R2499">
        <v>49.96</v>
      </c>
      <c r="S2499">
        <f t="shared" si="118"/>
        <v>0</v>
      </c>
      <c r="V2499">
        <v>49.96</v>
      </c>
      <c r="W2499">
        <f t="shared" si="119"/>
        <v>0</v>
      </c>
    </row>
    <row r="2500" spans="1:23" x14ac:dyDescent="0.25">
      <c r="A2500">
        <v>49.98</v>
      </c>
      <c r="B2500">
        <v>0</v>
      </c>
      <c r="N2500">
        <v>49.98</v>
      </c>
      <c r="O2500">
        <f t="shared" si="117"/>
        <v>0</v>
      </c>
      <c r="R2500">
        <v>49.98</v>
      </c>
      <c r="S2500">
        <f t="shared" si="118"/>
        <v>0</v>
      </c>
      <c r="V2500">
        <v>49.98</v>
      </c>
      <c r="W2500">
        <f t="shared" si="119"/>
        <v>0</v>
      </c>
    </row>
    <row r="2501" spans="1:23" x14ac:dyDescent="0.25">
      <c r="A2501">
        <v>50</v>
      </c>
      <c r="B2501">
        <v>0</v>
      </c>
      <c r="N2501">
        <v>50</v>
      </c>
      <c r="O2501">
        <f t="shared" si="117"/>
        <v>0</v>
      </c>
      <c r="R2501">
        <v>50</v>
      </c>
      <c r="S2501">
        <f t="shared" si="118"/>
        <v>0</v>
      </c>
      <c r="V2501">
        <v>50</v>
      </c>
      <c r="W2501">
        <f t="shared" si="119"/>
        <v>0</v>
      </c>
    </row>
    <row r="2502" spans="1:23" x14ac:dyDescent="0.25">
      <c r="A2502">
        <v>50.02</v>
      </c>
      <c r="B2502">
        <v>0</v>
      </c>
      <c r="N2502">
        <v>50.02</v>
      </c>
      <c r="O2502">
        <f t="shared" si="117"/>
        <v>0</v>
      </c>
      <c r="R2502">
        <v>50.02</v>
      </c>
      <c r="S2502">
        <f t="shared" si="118"/>
        <v>0</v>
      </c>
      <c r="V2502">
        <v>50.02</v>
      </c>
      <c r="W2502">
        <f t="shared" si="119"/>
        <v>0</v>
      </c>
    </row>
    <row r="2503" spans="1:23" x14ac:dyDescent="0.25">
      <c r="A2503">
        <v>50.04</v>
      </c>
      <c r="B2503">
        <v>0</v>
      </c>
      <c r="N2503">
        <v>50.04</v>
      </c>
      <c r="O2503">
        <f t="shared" si="117"/>
        <v>0</v>
      </c>
      <c r="R2503">
        <v>50.04</v>
      </c>
      <c r="S2503">
        <f t="shared" si="118"/>
        <v>0</v>
      </c>
      <c r="V2503">
        <v>50.04</v>
      </c>
      <c r="W2503">
        <f t="shared" si="119"/>
        <v>0</v>
      </c>
    </row>
    <row r="2504" spans="1:23" x14ac:dyDescent="0.25">
      <c r="A2504">
        <v>50.06</v>
      </c>
      <c r="B2504">
        <v>-1E-3</v>
      </c>
      <c r="N2504">
        <v>50.06</v>
      </c>
      <c r="O2504">
        <f t="shared" si="117"/>
        <v>-9.8309999999999999E-4</v>
      </c>
      <c r="R2504">
        <v>50.06</v>
      </c>
      <c r="S2504">
        <f t="shared" si="118"/>
        <v>-9.3550000000000003E-4</v>
      </c>
      <c r="V2504">
        <v>50.06</v>
      </c>
      <c r="W2504">
        <f t="shared" si="119"/>
        <v>-1.6634E-3</v>
      </c>
    </row>
    <row r="2505" spans="1:23" x14ac:dyDescent="0.25">
      <c r="A2505">
        <v>50.08</v>
      </c>
      <c r="B2505">
        <v>-2E-3</v>
      </c>
      <c r="N2505">
        <v>50.08</v>
      </c>
      <c r="O2505">
        <f t="shared" si="117"/>
        <v>-1.9662E-3</v>
      </c>
      <c r="R2505">
        <v>50.08</v>
      </c>
      <c r="S2505">
        <f t="shared" si="118"/>
        <v>-1.8710000000000001E-3</v>
      </c>
      <c r="V2505">
        <v>50.08</v>
      </c>
      <c r="W2505">
        <f t="shared" si="119"/>
        <v>-3.3268E-3</v>
      </c>
    </row>
    <row r="2506" spans="1:23" x14ac:dyDescent="0.25">
      <c r="A2506">
        <v>50.1</v>
      </c>
      <c r="B2506">
        <v>-3.0000000000000001E-3</v>
      </c>
      <c r="N2506">
        <v>50.1</v>
      </c>
      <c r="O2506">
        <f t="shared" si="117"/>
        <v>-2.9493000000000002E-3</v>
      </c>
      <c r="R2506">
        <v>50.1</v>
      </c>
      <c r="S2506">
        <f t="shared" si="118"/>
        <v>-2.8065E-3</v>
      </c>
      <c r="V2506">
        <v>50.1</v>
      </c>
      <c r="W2506">
        <f t="shared" si="119"/>
        <v>-4.9902000000000002E-3</v>
      </c>
    </row>
    <row r="2507" spans="1:23" x14ac:dyDescent="0.25">
      <c r="A2507">
        <v>50.12</v>
      </c>
      <c r="B2507">
        <v>-3.0000000000000001E-3</v>
      </c>
      <c r="N2507">
        <v>50.12</v>
      </c>
      <c r="O2507">
        <f t="shared" si="117"/>
        <v>-2.9493000000000002E-3</v>
      </c>
      <c r="R2507">
        <v>50.12</v>
      </c>
      <c r="S2507">
        <f t="shared" si="118"/>
        <v>-2.8065E-3</v>
      </c>
      <c r="V2507">
        <v>50.12</v>
      </c>
      <c r="W2507">
        <f t="shared" si="119"/>
        <v>-4.9902000000000002E-3</v>
      </c>
    </row>
    <row r="2508" spans="1:23" x14ac:dyDescent="0.25">
      <c r="A2508">
        <v>50.14</v>
      </c>
      <c r="B2508">
        <v>-3.0000000000000001E-3</v>
      </c>
      <c r="N2508">
        <v>50.14</v>
      </c>
      <c r="O2508">
        <f t="shared" si="117"/>
        <v>-2.9493000000000002E-3</v>
      </c>
      <c r="R2508">
        <v>50.14</v>
      </c>
      <c r="S2508">
        <f t="shared" si="118"/>
        <v>-2.8065E-3</v>
      </c>
      <c r="V2508">
        <v>50.14</v>
      </c>
      <c r="W2508">
        <f t="shared" si="119"/>
        <v>-4.9902000000000002E-3</v>
      </c>
    </row>
    <row r="2509" spans="1:23" x14ac:dyDescent="0.25">
      <c r="A2509">
        <v>50.16</v>
      </c>
      <c r="B2509">
        <v>-2E-3</v>
      </c>
      <c r="N2509">
        <v>50.16</v>
      </c>
      <c r="O2509">
        <f t="shared" si="117"/>
        <v>-1.9662E-3</v>
      </c>
      <c r="R2509">
        <v>50.16</v>
      </c>
      <c r="S2509">
        <f t="shared" si="118"/>
        <v>-1.8710000000000001E-3</v>
      </c>
      <c r="V2509">
        <v>50.16</v>
      </c>
      <c r="W2509">
        <f t="shared" si="119"/>
        <v>-3.3268E-3</v>
      </c>
    </row>
    <row r="2510" spans="1:23" x14ac:dyDescent="0.25">
      <c r="A2510">
        <v>50.18</v>
      </c>
      <c r="B2510">
        <v>-1E-3</v>
      </c>
      <c r="N2510">
        <v>50.18</v>
      </c>
      <c r="O2510">
        <f t="shared" si="117"/>
        <v>-9.8309999999999999E-4</v>
      </c>
      <c r="R2510">
        <v>50.18</v>
      </c>
      <c r="S2510">
        <f t="shared" si="118"/>
        <v>-9.3550000000000003E-4</v>
      </c>
      <c r="V2510">
        <v>50.18</v>
      </c>
      <c r="W2510">
        <f t="shared" si="119"/>
        <v>-1.6634E-3</v>
      </c>
    </row>
    <row r="2511" spans="1:23" x14ac:dyDescent="0.25">
      <c r="A2511">
        <v>50.2</v>
      </c>
      <c r="B2511">
        <v>0</v>
      </c>
      <c r="N2511">
        <v>50.2</v>
      </c>
      <c r="O2511">
        <f t="shared" si="117"/>
        <v>0</v>
      </c>
      <c r="R2511">
        <v>50.2</v>
      </c>
      <c r="S2511">
        <f t="shared" si="118"/>
        <v>0</v>
      </c>
      <c r="V2511">
        <v>50.2</v>
      </c>
      <c r="W2511">
        <f t="shared" si="119"/>
        <v>0</v>
      </c>
    </row>
    <row r="2512" spans="1:23" x14ac:dyDescent="0.25">
      <c r="A2512">
        <v>50.22</v>
      </c>
      <c r="B2512">
        <v>2E-3</v>
      </c>
      <c r="N2512">
        <v>50.22</v>
      </c>
      <c r="O2512">
        <f t="shared" si="117"/>
        <v>1.9662E-3</v>
      </c>
      <c r="R2512">
        <v>50.22</v>
      </c>
      <c r="S2512">
        <f t="shared" si="118"/>
        <v>1.8710000000000001E-3</v>
      </c>
      <c r="V2512">
        <v>50.22</v>
      </c>
      <c r="W2512">
        <f t="shared" si="119"/>
        <v>3.3268E-3</v>
      </c>
    </row>
    <row r="2513" spans="1:23" x14ac:dyDescent="0.25">
      <c r="A2513">
        <v>50.24</v>
      </c>
      <c r="B2513">
        <v>3.0000000000000001E-3</v>
      </c>
      <c r="N2513">
        <v>50.24</v>
      </c>
      <c r="O2513">
        <f t="shared" si="117"/>
        <v>2.9493000000000002E-3</v>
      </c>
      <c r="R2513">
        <v>50.24</v>
      </c>
      <c r="S2513">
        <f t="shared" si="118"/>
        <v>2.8065E-3</v>
      </c>
      <c r="V2513">
        <v>50.24</v>
      </c>
      <c r="W2513">
        <f t="shared" si="119"/>
        <v>4.9902000000000002E-3</v>
      </c>
    </row>
    <row r="2514" spans="1:23" x14ac:dyDescent="0.25">
      <c r="A2514">
        <v>50.26</v>
      </c>
      <c r="B2514">
        <v>4.0000000000000001E-3</v>
      </c>
      <c r="N2514">
        <v>50.26</v>
      </c>
      <c r="O2514">
        <f t="shared" si="117"/>
        <v>3.9324E-3</v>
      </c>
      <c r="R2514">
        <v>50.26</v>
      </c>
      <c r="S2514">
        <f t="shared" si="118"/>
        <v>3.7420000000000001E-3</v>
      </c>
      <c r="V2514">
        <v>50.26</v>
      </c>
      <c r="W2514">
        <f t="shared" si="119"/>
        <v>6.6536E-3</v>
      </c>
    </row>
    <row r="2515" spans="1:23" x14ac:dyDescent="0.25">
      <c r="A2515">
        <v>50.28</v>
      </c>
      <c r="B2515">
        <v>4.0000000000000001E-3</v>
      </c>
      <c r="N2515">
        <v>50.28</v>
      </c>
      <c r="O2515">
        <f t="shared" si="117"/>
        <v>3.9324E-3</v>
      </c>
      <c r="R2515">
        <v>50.28</v>
      </c>
      <c r="S2515">
        <f t="shared" si="118"/>
        <v>3.7420000000000001E-3</v>
      </c>
      <c r="V2515">
        <v>50.28</v>
      </c>
      <c r="W2515">
        <f t="shared" si="119"/>
        <v>6.6536E-3</v>
      </c>
    </row>
    <row r="2516" spans="1:23" x14ac:dyDescent="0.25">
      <c r="A2516">
        <v>50.3</v>
      </c>
      <c r="B2516">
        <v>5.0000000000000001E-3</v>
      </c>
      <c r="N2516">
        <v>50.3</v>
      </c>
      <c r="O2516">
        <f t="shared" si="117"/>
        <v>4.9154999999999997E-3</v>
      </c>
      <c r="R2516">
        <v>50.3</v>
      </c>
      <c r="S2516">
        <f t="shared" si="118"/>
        <v>4.6775000000000002E-3</v>
      </c>
      <c r="V2516">
        <v>50.3</v>
      </c>
      <c r="W2516">
        <f t="shared" si="119"/>
        <v>8.3169999999999997E-3</v>
      </c>
    </row>
    <row r="2517" spans="1:23" x14ac:dyDescent="0.25">
      <c r="A2517">
        <v>50.32</v>
      </c>
      <c r="B2517">
        <v>6.0000000000000001E-3</v>
      </c>
      <c r="N2517">
        <v>50.32</v>
      </c>
      <c r="O2517">
        <f t="shared" si="117"/>
        <v>5.8986000000000004E-3</v>
      </c>
      <c r="R2517">
        <v>50.32</v>
      </c>
      <c r="S2517">
        <f t="shared" si="118"/>
        <v>5.6129999999999999E-3</v>
      </c>
      <c r="V2517">
        <v>50.32</v>
      </c>
      <c r="W2517">
        <f t="shared" si="119"/>
        <v>9.9804000000000004E-3</v>
      </c>
    </row>
    <row r="2518" spans="1:23" x14ac:dyDescent="0.25">
      <c r="A2518">
        <v>50.34</v>
      </c>
      <c r="B2518">
        <v>5.0000000000000001E-3</v>
      </c>
      <c r="N2518">
        <v>50.34</v>
      </c>
      <c r="O2518">
        <f t="shared" si="117"/>
        <v>4.9154999999999997E-3</v>
      </c>
      <c r="R2518">
        <v>50.34</v>
      </c>
      <c r="S2518">
        <f t="shared" si="118"/>
        <v>4.6775000000000002E-3</v>
      </c>
      <c r="V2518">
        <v>50.34</v>
      </c>
      <c r="W2518">
        <f t="shared" si="119"/>
        <v>8.3169999999999997E-3</v>
      </c>
    </row>
    <row r="2519" spans="1:23" x14ac:dyDescent="0.25">
      <c r="A2519">
        <v>50.36</v>
      </c>
      <c r="B2519">
        <v>5.0000000000000001E-3</v>
      </c>
      <c r="N2519">
        <v>50.36</v>
      </c>
      <c r="O2519">
        <f t="shared" si="117"/>
        <v>4.9154999999999997E-3</v>
      </c>
      <c r="R2519">
        <v>50.36</v>
      </c>
      <c r="S2519">
        <f t="shared" si="118"/>
        <v>4.6775000000000002E-3</v>
      </c>
      <c r="V2519">
        <v>50.36</v>
      </c>
      <c r="W2519">
        <f t="shared" si="119"/>
        <v>8.3169999999999997E-3</v>
      </c>
    </row>
    <row r="2520" spans="1:23" x14ac:dyDescent="0.25">
      <c r="A2520">
        <v>50.38</v>
      </c>
      <c r="B2520">
        <v>4.0000000000000001E-3</v>
      </c>
      <c r="N2520">
        <v>50.38</v>
      </c>
      <c r="O2520">
        <f t="shared" si="117"/>
        <v>3.9324E-3</v>
      </c>
      <c r="R2520">
        <v>50.38</v>
      </c>
      <c r="S2520">
        <f t="shared" si="118"/>
        <v>3.7420000000000001E-3</v>
      </c>
      <c r="V2520">
        <v>50.38</v>
      </c>
      <c r="W2520">
        <f t="shared" si="119"/>
        <v>6.6536E-3</v>
      </c>
    </row>
    <row r="2521" spans="1:23" x14ac:dyDescent="0.25">
      <c r="A2521">
        <v>50.4</v>
      </c>
      <c r="B2521">
        <v>4.0000000000000001E-3</v>
      </c>
      <c r="N2521">
        <v>50.4</v>
      </c>
      <c r="O2521">
        <f t="shared" si="117"/>
        <v>3.9324E-3</v>
      </c>
      <c r="R2521">
        <v>50.4</v>
      </c>
      <c r="S2521">
        <f t="shared" si="118"/>
        <v>3.7420000000000001E-3</v>
      </c>
      <c r="V2521">
        <v>50.4</v>
      </c>
      <c r="W2521">
        <f t="shared" si="119"/>
        <v>6.6536E-3</v>
      </c>
    </row>
    <row r="2522" spans="1:23" x14ac:dyDescent="0.25">
      <c r="A2522">
        <v>50.42</v>
      </c>
      <c r="B2522">
        <v>2E-3</v>
      </c>
      <c r="N2522">
        <v>50.42</v>
      </c>
      <c r="O2522">
        <f t="shared" si="117"/>
        <v>1.9662E-3</v>
      </c>
      <c r="R2522">
        <v>50.42</v>
      </c>
      <c r="S2522">
        <f t="shared" si="118"/>
        <v>1.8710000000000001E-3</v>
      </c>
      <c r="V2522">
        <v>50.42</v>
      </c>
      <c r="W2522">
        <f t="shared" si="119"/>
        <v>3.3268E-3</v>
      </c>
    </row>
    <row r="2523" spans="1:23" x14ac:dyDescent="0.25">
      <c r="A2523">
        <v>50.44</v>
      </c>
      <c r="B2523">
        <v>0</v>
      </c>
      <c r="N2523">
        <v>50.44</v>
      </c>
      <c r="O2523">
        <f t="shared" si="117"/>
        <v>0</v>
      </c>
      <c r="R2523">
        <v>50.44</v>
      </c>
      <c r="S2523">
        <f t="shared" si="118"/>
        <v>0</v>
      </c>
      <c r="V2523">
        <v>50.44</v>
      </c>
      <c r="W2523">
        <f t="shared" si="119"/>
        <v>0</v>
      </c>
    </row>
    <row r="2524" spans="1:23" x14ac:dyDescent="0.25">
      <c r="A2524">
        <v>50.46</v>
      </c>
      <c r="B2524">
        <v>-1E-3</v>
      </c>
      <c r="N2524">
        <v>50.46</v>
      </c>
      <c r="O2524">
        <f t="shared" si="117"/>
        <v>-9.8309999999999999E-4</v>
      </c>
      <c r="R2524">
        <v>50.46</v>
      </c>
      <c r="S2524">
        <f t="shared" si="118"/>
        <v>-9.3550000000000003E-4</v>
      </c>
      <c r="V2524">
        <v>50.46</v>
      </c>
      <c r="W2524">
        <f t="shared" si="119"/>
        <v>-1.6634E-3</v>
      </c>
    </row>
    <row r="2525" spans="1:23" x14ac:dyDescent="0.25">
      <c r="A2525">
        <v>50.48</v>
      </c>
      <c r="B2525">
        <v>-2E-3</v>
      </c>
      <c r="N2525">
        <v>50.48</v>
      </c>
      <c r="O2525">
        <f t="shared" si="117"/>
        <v>-1.9662E-3</v>
      </c>
      <c r="R2525">
        <v>50.48</v>
      </c>
      <c r="S2525">
        <f t="shared" si="118"/>
        <v>-1.8710000000000001E-3</v>
      </c>
      <c r="V2525">
        <v>50.48</v>
      </c>
      <c r="W2525">
        <f t="shared" si="119"/>
        <v>-3.3268E-3</v>
      </c>
    </row>
    <row r="2526" spans="1:23" x14ac:dyDescent="0.25">
      <c r="A2526">
        <v>50.5</v>
      </c>
      <c r="B2526">
        <v>-1E-3</v>
      </c>
      <c r="N2526">
        <v>50.5</v>
      </c>
      <c r="O2526">
        <f t="shared" si="117"/>
        <v>-9.8309999999999999E-4</v>
      </c>
      <c r="R2526">
        <v>50.5</v>
      </c>
      <c r="S2526">
        <f t="shared" si="118"/>
        <v>-9.3550000000000003E-4</v>
      </c>
      <c r="V2526">
        <v>50.5</v>
      </c>
      <c r="W2526">
        <f t="shared" si="119"/>
        <v>-1.6634E-3</v>
      </c>
    </row>
    <row r="2527" spans="1:23" x14ac:dyDescent="0.25">
      <c r="A2527">
        <v>50.52</v>
      </c>
      <c r="B2527">
        <v>1E-3</v>
      </c>
      <c r="N2527">
        <v>50.52</v>
      </c>
      <c r="O2527">
        <f t="shared" si="117"/>
        <v>9.8309999999999999E-4</v>
      </c>
      <c r="R2527">
        <v>50.52</v>
      </c>
      <c r="S2527">
        <f t="shared" si="118"/>
        <v>9.3550000000000003E-4</v>
      </c>
      <c r="V2527">
        <v>50.52</v>
      </c>
      <c r="W2527">
        <f t="shared" si="119"/>
        <v>1.6634E-3</v>
      </c>
    </row>
    <row r="2528" spans="1:23" x14ac:dyDescent="0.25">
      <c r="A2528">
        <v>50.54</v>
      </c>
      <c r="B2528">
        <v>2E-3</v>
      </c>
      <c r="N2528">
        <v>50.54</v>
      </c>
      <c r="O2528">
        <f t="shared" si="117"/>
        <v>1.9662E-3</v>
      </c>
      <c r="R2528">
        <v>50.54</v>
      </c>
      <c r="S2528">
        <f t="shared" si="118"/>
        <v>1.8710000000000001E-3</v>
      </c>
      <c r="V2528">
        <v>50.54</v>
      </c>
      <c r="W2528">
        <f t="shared" si="119"/>
        <v>3.3268E-3</v>
      </c>
    </row>
    <row r="2529" spans="1:23" x14ac:dyDescent="0.25">
      <c r="A2529">
        <v>50.56</v>
      </c>
      <c r="B2529">
        <v>3.0000000000000001E-3</v>
      </c>
      <c r="N2529">
        <v>50.56</v>
      </c>
      <c r="O2529">
        <f t="shared" si="117"/>
        <v>2.9493000000000002E-3</v>
      </c>
      <c r="R2529">
        <v>50.56</v>
      </c>
      <c r="S2529">
        <f t="shared" si="118"/>
        <v>2.8065E-3</v>
      </c>
      <c r="V2529">
        <v>50.56</v>
      </c>
      <c r="W2529">
        <f t="shared" si="119"/>
        <v>4.9902000000000002E-3</v>
      </c>
    </row>
    <row r="2530" spans="1:23" x14ac:dyDescent="0.25">
      <c r="A2530">
        <v>50.58</v>
      </c>
      <c r="B2530">
        <v>4.0000000000000001E-3</v>
      </c>
      <c r="N2530">
        <v>50.58</v>
      </c>
      <c r="O2530">
        <f t="shared" si="117"/>
        <v>3.9324E-3</v>
      </c>
      <c r="R2530">
        <v>50.58</v>
      </c>
      <c r="S2530">
        <f t="shared" si="118"/>
        <v>3.7420000000000001E-3</v>
      </c>
      <c r="V2530">
        <v>50.58</v>
      </c>
      <c r="W2530">
        <f t="shared" si="119"/>
        <v>6.6536E-3</v>
      </c>
    </row>
    <row r="2531" spans="1:23" x14ac:dyDescent="0.25">
      <c r="A2531">
        <v>50.6</v>
      </c>
      <c r="B2531">
        <v>3.0000000000000001E-3</v>
      </c>
      <c r="N2531">
        <v>50.6</v>
      </c>
      <c r="O2531">
        <f t="shared" si="117"/>
        <v>2.9493000000000002E-3</v>
      </c>
      <c r="R2531">
        <v>50.6</v>
      </c>
      <c r="S2531">
        <f t="shared" si="118"/>
        <v>2.8065E-3</v>
      </c>
      <c r="V2531">
        <v>50.6</v>
      </c>
      <c r="W2531">
        <f t="shared" si="119"/>
        <v>4.9902000000000002E-3</v>
      </c>
    </row>
    <row r="2532" spans="1:23" x14ac:dyDescent="0.25">
      <c r="A2532">
        <v>50.62</v>
      </c>
      <c r="B2532">
        <v>2E-3</v>
      </c>
      <c r="N2532">
        <v>50.62</v>
      </c>
      <c r="O2532">
        <f t="shared" si="117"/>
        <v>1.9662E-3</v>
      </c>
      <c r="R2532">
        <v>50.62</v>
      </c>
      <c r="S2532">
        <f t="shared" si="118"/>
        <v>1.8710000000000001E-3</v>
      </c>
      <c r="V2532">
        <v>50.62</v>
      </c>
      <c r="W2532">
        <f t="shared" si="119"/>
        <v>3.3268E-3</v>
      </c>
    </row>
    <row r="2533" spans="1:23" x14ac:dyDescent="0.25">
      <c r="A2533">
        <v>50.64</v>
      </c>
      <c r="B2533">
        <v>1E-3</v>
      </c>
      <c r="N2533">
        <v>50.64</v>
      </c>
      <c r="O2533">
        <f t="shared" si="117"/>
        <v>9.8309999999999999E-4</v>
      </c>
      <c r="R2533">
        <v>50.64</v>
      </c>
      <c r="S2533">
        <f t="shared" si="118"/>
        <v>9.3550000000000003E-4</v>
      </c>
      <c r="V2533">
        <v>50.64</v>
      </c>
      <c r="W2533">
        <f t="shared" si="119"/>
        <v>1.6634E-3</v>
      </c>
    </row>
    <row r="2534" spans="1:23" x14ac:dyDescent="0.25">
      <c r="A2534">
        <v>50.66</v>
      </c>
      <c r="B2534">
        <v>-1E-3</v>
      </c>
      <c r="N2534">
        <v>50.66</v>
      </c>
      <c r="O2534">
        <f t="shared" si="117"/>
        <v>-9.8309999999999999E-4</v>
      </c>
      <c r="R2534">
        <v>50.66</v>
      </c>
      <c r="S2534">
        <f t="shared" si="118"/>
        <v>-9.3550000000000003E-4</v>
      </c>
      <c r="V2534">
        <v>50.66</v>
      </c>
      <c r="W2534">
        <f t="shared" si="119"/>
        <v>-1.6634E-3</v>
      </c>
    </row>
    <row r="2535" spans="1:23" x14ac:dyDescent="0.25">
      <c r="A2535">
        <v>50.68</v>
      </c>
      <c r="B2535">
        <v>-1E-3</v>
      </c>
      <c r="N2535">
        <v>50.68</v>
      </c>
      <c r="O2535">
        <f t="shared" si="117"/>
        <v>-9.8309999999999999E-4</v>
      </c>
      <c r="R2535">
        <v>50.68</v>
      </c>
      <c r="S2535">
        <f t="shared" si="118"/>
        <v>-9.3550000000000003E-4</v>
      </c>
      <c r="V2535">
        <v>50.68</v>
      </c>
      <c r="W2535">
        <f t="shared" si="119"/>
        <v>-1.6634E-3</v>
      </c>
    </row>
    <row r="2536" spans="1:23" x14ac:dyDescent="0.25">
      <c r="A2536">
        <v>50.7</v>
      </c>
      <c r="B2536">
        <v>-2E-3</v>
      </c>
      <c r="N2536">
        <v>50.7</v>
      </c>
      <c r="O2536">
        <f t="shared" si="117"/>
        <v>-1.9662E-3</v>
      </c>
      <c r="R2536">
        <v>50.7</v>
      </c>
      <c r="S2536">
        <f t="shared" si="118"/>
        <v>-1.8710000000000001E-3</v>
      </c>
      <c r="V2536">
        <v>50.7</v>
      </c>
      <c r="W2536">
        <f t="shared" si="119"/>
        <v>-3.3268E-3</v>
      </c>
    </row>
    <row r="2537" spans="1:23" x14ac:dyDescent="0.25">
      <c r="A2537">
        <v>50.72</v>
      </c>
      <c r="B2537">
        <v>-2E-3</v>
      </c>
      <c r="N2537">
        <v>50.72</v>
      </c>
      <c r="O2537">
        <f t="shared" si="117"/>
        <v>-1.9662E-3</v>
      </c>
      <c r="R2537">
        <v>50.72</v>
      </c>
      <c r="S2537">
        <f t="shared" si="118"/>
        <v>-1.8710000000000001E-3</v>
      </c>
      <c r="V2537">
        <v>50.72</v>
      </c>
      <c r="W2537">
        <f t="shared" si="119"/>
        <v>-3.3268E-3</v>
      </c>
    </row>
    <row r="2538" spans="1:23" x14ac:dyDescent="0.25">
      <c r="A2538">
        <v>50.74</v>
      </c>
      <c r="B2538">
        <v>-3.0000000000000001E-3</v>
      </c>
      <c r="N2538">
        <v>50.74</v>
      </c>
      <c r="O2538">
        <f t="shared" si="117"/>
        <v>-2.9493000000000002E-3</v>
      </c>
      <c r="R2538">
        <v>50.74</v>
      </c>
      <c r="S2538">
        <f t="shared" si="118"/>
        <v>-2.8065E-3</v>
      </c>
      <c r="V2538">
        <v>50.74</v>
      </c>
      <c r="W2538">
        <f t="shared" si="119"/>
        <v>-4.9902000000000002E-3</v>
      </c>
    </row>
    <row r="2539" spans="1:23" x14ac:dyDescent="0.25">
      <c r="A2539">
        <v>50.76</v>
      </c>
      <c r="B2539">
        <v>-3.0000000000000001E-3</v>
      </c>
      <c r="N2539">
        <v>50.76</v>
      </c>
      <c r="O2539">
        <f t="shared" si="117"/>
        <v>-2.9493000000000002E-3</v>
      </c>
      <c r="R2539">
        <v>50.76</v>
      </c>
      <c r="S2539">
        <f t="shared" si="118"/>
        <v>-2.8065E-3</v>
      </c>
      <c r="V2539">
        <v>50.76</v>
      </c>
      <c r="W2539">
        <f t="shared" si="119"/>
        <v>-4.9902000000000002E-3</v>
      </c>
    </row>
    <row r="2540" spans="1:23" x14ac:dyDescent="0.25">
      <c r="A2540">
        <v>50.78</v>
      </c>
      <c r="B2540">
        <v>-3.0000000000000001E-3</v>
      </c>
      <c r="N2540">
        <v>50.78</v>
      </c>
      <c r="O2540">
        <f t="shared" si="117"/>
        <v>-2.9493000000000002E-3</v>
      </c>
      <c r="R2540">
        <v>50.78</v>
      </c>
      <c r="S2540">
        <f t="shared" si="118"/>
        <v>-2.8065E-3</v>
      </c>
      <c r="V2540">
        <v>50.78</v>
      </c>
      <c r="W2540">
        <f t="shared" si="119"/>
        <v>-4.9902000000000002E-3</v>
      </c>
    </row>
    <row r="2541" spans="1:23" x14ac:dyDescent="0.25">
      <c r="A2541">
        <v>50.8</v>
      </c>
      <c r="B2541">
        <v>-3.0000000000000001E-3</v>
      </c>
      <c r="N2541">
        <v>50.8</v>
      </c>
      <c r="O2541">
        <f t="shared" si="117"/>
        <v>-2.9493000000000002E-3</v>
      </c>
      <c r="R2541">
        <v>50.8</v>
      </c>
      <c r="S2541">
        <f t="shared" si="118"/>
        <v>-2.8065E-3</v>
      </c>
      <c r="V2541">
        <v>50.8</v>
      </c>
      <c r="W2541">
        <f t="shared" si="119"/>
        <v>-4.9902000000000002E-3</v>
      </c>
    </row>
    <row r="2542" spans="1:23" x14ac:dyDescent="0.25">
      <c r="A2542">
        <v>50.82</v>
      </c>
      <c r="B2542">
        <v>-1E-3</v>
      </c>
      <c r="N2542">
        <v>50.82</v>
      </c>
      <c r="O2542">
        <f t="shared" si="117"/>
        <v>-9.8309999999999999E-4</v>
      </c>
      <c r="R2542">
        <v>50.82</v>
      </c>
      <c r="S2542">
        <f t="shared" si="118"/>
        <v>-9.3550000000000003E-4</v>
      </c>
      <c r="V2542">
        <v>50.82</v>
      </c>
      <c r="W2542">
        <f t="shared" si="119"/>
        <v>-1.6634E-3</v>
      </c>
    </row>
    <row r="2543" spans="1:23" x14ac:dyDescent="0.25">
      <c r="A2543">
        <v>50.84</v>
      </c>
      <c r="B2543">
        <v>0</v>
      </c>
      <c r="N2543">
        <v>50.84</v>
      </c>
      <c r="O2543">
        <f t="shared" si="117"/>
        <v>0</v>
      </c>
      <c r="R2543">
        <v>50.84</v>
      </c>
      <c r="S2543">
        <f t="shared" si="118"/>
        <v>0</v>
      </c>
      <c r="V2543">
        <v>50.84</v>
      </c>
      <c r="W2543">
        <f t="shared" si="119"/>
        <v>0</v>
      </c>
    </row>
    <row r="2544" spans="1:23" x14ac:dyDescent="0.25">
      <c r="A2544">
        <v>50.86</v>
      </c>
      <c r="B2544">
        <v>1E-3</v>
      </c>
      <c r="N2544">
        <v>50.86</v>
      </c>
      <c r="O2544">
        <f t="shared" si="117"/>
        <v>9.8309999999999999E-4</v>
      </c>
      <c r="R2544">
        <v>50.86</v>
      </c>
      <c r="S2544">
        <f t="shared" si="118"/>
        <v>9.3550000000000003E-4</v>
      </c>
      <c r="V2544">
        <v>50.86</v>
      </c>
      <c r="W2544">
        <f t="shared" si="119"/>
        <v>1.6634E-3</v>
      </c>
    </row>
    <row r="2545" spans="1:23" x14ac:dyDescent="0.25">
      <c r="A2545">
        <v>50.88</v>
      </c>
      <c r="B2545">
        <v>2E-3</v>
      </c>
      <c r="N2545">
        <v>50.88</v>
      </c>
      <c r="O2545">
        <f t="shared" si="117"/>
        <v>1.9662E-3</v>
      </c>
      <c r="R2545">
        <v>50.88</v>
      </c>
      <c r="S2545">
        <f t="shared" si="118"/>
        <v>1.8710000000000001E-3</v>
      </c>
      <c r="V2545">
        <v>50.88</v>
      </c>
      <c r="W2545">
        <f t="shared" si="119"/>
        <v>3.3268E-3</v>
      </c>
    </row>
    <row r="2546" spans="1:23" x14ac:dyDescent="0.25">
      <c r="A2546">
        <v>50.9</v>
      </c>
      <c r="B2546">
        <v>3.0000000000000001E-3</v>
      </c>
      <c r="N2546">
        <v>50.9</v>
      </c>
      <c r="O2546">
        <f t="shared" si="117"/>
        <v>2.9493000000000002E-3</v>
      </c>
      <c r="R2546">
        <v>50.9</v>
      </c>
      <c r="S2546">
        <f t="shared" si="118"/>
        <v>2.8065E-3</v>
      </c>
      <c r="V2546">
        <v>50.9</v>
      </c>
      <c r="W2546">
        <f t="shared" si="119"/>
        <v>4.9902000000000002E-3</v>
      </c>
    </row>
    <row r="2547" spans="1:23" x14ac:dyDescent="0.25">
      <c r="A2547">
        <v>50.92</v>
      </c>
      <c r="B2547">
        <v>5.0000000000000001E-3</v>
      </c>
      <c r="N2547">
        <v>50.92</v>
      </c>
      <c r="O2547">
        <f t="shared" si="117"/>
        <v>4.9154999999999997E-3</v>
      </c>
      <c r="R2547">
        <v>50.92</v>
      </c>
      <c r="S2547">
        <f t="shared" si="118"/>
        <v>4.6775000000000002E-3</v>
      </c>
      <c r="V2547">
        <v>50.92</v>
      </c>
      <c r="W2547">
        <f t="shared" si="119"/>
        <v>8.3169999999999997E-3</v>
      </c>
    </row>
    <row r="2548" spans="1:23" x14ac:dyDescent="0.25">
      <c r="A2548">
        <v>50.94</v>
      </c>
      <c r="B2548">
        <v>6.0000000000000001E-3</v>
      </c>
      <c r="N2548">
        <v>50.94</v>
      </c>
      <c r="O2548">
        <f t="shared" si="117"/>
        <v>5.8986000000000004E-3</v>
      </c>
      <c r="R2548">
        <v>50.94</v>
      </c>
      <c r="S2548">
        <f t="shared" si="118"/>
        <v>5.6129999999999999E-3</v>
      </c>
      <c r="V2548">
        <v>50.94</v>
      </c>
      <c r="W2548">
        <f t="shared" si="119"/>
        <v>9.9804000000000004E-3</v>
      </c>
    </row>
    <row r="2549" spans="1:23" x14ac:dyDescent="0.25">
      <c r="A2549">
        <v>50.96</v>
      </c>
      <c r="B2549">
        <v>6.0000000000000001E-3</v>
      </c>
      <c r="N2549">
        <v>50.96</v>
      </c>
      <c r="O2549">
        <f t="shared" si="117"/>
        <v>5.8986000000000004E-3</v>
      </c>
      <c r="R2549">
        <v>50.96</v>
      </c>
      <c r="S2549">
        <f t="shared" si="118"/>
        <v>5.6129999999999999E-3</v>
      </c>
      <c r="V2549">
        <v>50.96</v>
      </c>
      <c r="W2549">
        <f t="shared" si="119"/>
        <v>9.9804000000000004E-3</v>
      </c>
    </row>
    <row r="2550" spans="1:23" x14ac:dyDescent="0.25">
      <c r="A2550">
        <v>50.98</v>
      </c>
      <c r="B2550">
        <v>6.0000000000000001E-3</v>
      </c>
      <c r="N2550">
        <v>50.98</v>
      </c>
      <c r="O2550">
        <f t="shared" si="117"/>
        <v>5.8986000000000004E-3</v>
      </c>
      <c r="R2550">
        <v>50.98</v>
      </c>
      <c r="S2550">
        <f t="shared" si="118"/>
        <v>5.6129999999999999E-3</v>
      </c>
      <c r="V2550">
        <v>50.98</v>
      </c>
      <c r="W2550">
        <f t="shared" si="119"/>
        <v>9.9804000000000004E-3</v>
      </c>
    </row>
    <row r="2551" spans="1:23" x14ac:dyDescent="0.25">
      <c r="A2551">
        <v>51</v>
      </c>
      <c r="B2551">
        <v>5.0000000000000001E-3</v>
      </c>
      <c r="N2551">
        <v>51</v>
      </c>
      <c r="O2551">
        <f t="shared" si="117"/>
        <v>4.9154999999999997E-3</v>
      </c>
      <c r="R2551">
        <v>51</v>
      </c>
      <c r="S2551">
        <f t="shared" si="118"/>
        <v>4.6775000000000002E-3</v>
      </c>
      <c r="V2551">
        <v>51</v>
      </c>
      <c r="W2551">
        <f t="shared" si="119"/>
        <v>8.3169999999999997E-3</v>
      </c>
    </row>
    <row r="2552" spans="1:23" x14ac:dyDescent="0.25">
      <c r="A2552">
        <v>51.02</v>
      </c>
      <c r="B2552">
        <v>3.0000000000000001E-3</v>
      </c>
      <c r="N2552">
        <v>51.02</v>
      </c>
      <c r="O2552">
        <f t="shared" si="117"/>
        <v>2.9493000000000002E-3</v>
      </c>
      <c r="R2552">
        <v>51.02</v>
      </c>
      <c r="S2552">
        <f t="shared" si="118"/>
        <v>2.8065E-3</v>
      </c>
      <c r="V2552">
        <v>51.02</v>
      </c>
      <c r="W2552">
        <f t="shared" si="119"/>
        <v>4.9902000000000002E-3</v>
      </c>
    </row>
    <row r="2553" spans="1:23" x14ac:dyDescent="0.25">
      <c r="A2553">
        <v>51.04</v>
      </c>
      <c r="B2553">
        <v>1E-3</v>
      </c>
      <c r="N2553">
        <v>51.04</v>
      </c>
      <c r="O2553">
        <f t="shared" si="117"/>
        <v>9.8309999999999999E-4</v>
      </c>
      <c r="R2553">
        <v>51.04</v>
      </c>
      <c r="S2553">
        <f t="shared" si="118"/>
        <v>9.3550000000000003E-4</v>
      </c>
      <c r="V2553">
        <v>51.04</v>
      </c>
      <c r="W2553">
        <f t="shared" si="119"/>
        <v>1.6634E-3</v>
      </c>
    </row>
    <row r="2554" spans="1:23" x14ac:dyDescent="0.25">
      <c r="A2554">
        <v>51.06</v>
      </c>
      <c r="B2554">
        <v>-2E-3</v>
      </c>
      <c r="N2554">
        <v>51.06</v>
      </c>
      <c r="O2554">
        <f t="shared" si="117"/>
        <v>-1.9662E-3</v>
      </c>
      <c r="R2554">
        <v>51.06</v>
      </c>
      <c r="S2554">
        <f t="shared" si="118"/>
        <v>-1.8710000000000001E-3</v>
      </c>
      <c r="V2554">
        <v>51.06</v>
      </c>
      <c r="W2554">
        <f t="shared" si="119"/>
        <v>-3.3268E-3</v>
      </c>
    </row>
    <row r="2555" spans="1:23" x14ac:dyDescent="0.25">
      <c r="A2555">
        <v>51.08</v>
      </c>
      <c r="B2555">
        <v>-4.0000000000000001E-3</v>
      </c>
      <c r="N2555">
        <v>51.08</v>
      </c>
      <c r="O2555">
        <f t="shared" si="117"/>
        <v>-3.9324E-3</v>
      </c>
      <c r="R2555">
        <v>51.08</v>
      </c>
      <c r="S2555">
        <f t="shared" si="118"/>
        <v>-3.7420000000000001E-3</v>
      </c>
      <c r="V2555">
        <v>51.08</v>
      </c>
      <c r="W2555">
        <f t="shared" si="119"/>
        <v>-6.6536E-3</v>
      </c>
    </row>
    <row r="2556" spans="1:23" x14ac:dyDescent="0.25">
      <c r="A2556">
        <v>51.1</v>
      </c>
      <c r="B2556">
        <v>-4.0000000000000001E-3</v>
      </c>
      <c r="N2556">
        <v>51.1</v>
      </c>
      <c r="O2556">
        <f t="shared" si="117"/>
        <v>-3.9324E-3</v>
      </c>
      <c r="R2556">
        <v>51.1</v>
      </c>
      <c r="S2556">
        <f t="shared" si="118"/>
        <v>-3.7420000000000001E-3</v>
      </c>
      <c r="V2556">
        <v>51.1</v>
      </c>
      <c r="W2556">
        <f t="shared" si="119"/>
        <v>-6.6536E-3</v>
      </c>
    </row>
    <row r="2557" spans="1:23" x14ac:dyDescent="0.25">
      <c r="A2557">
        <v>51.12</v>
      </c>
      <c r="B2557">
        <v>-4.0000000000000001E-3</v>
      </c>
      <c r="N2557">
        <v>51.12</v>
      </c>
      <c r="O2557">
        <f t="shared" si="117"/>
        <v>-3.9324E-3</v>
      </c>
      <c r="R2557">
        <v>51.12</v>
      </c>
      <c r="S2557">
        <f t="shared" si="118"/>
        <v>-3.7420000000000001E-3</v>
      </c>
      <c r="V2557">
        <v>51.12</v>
      </c>
      <c r="W2557">
        <f t="shared" si="119"/>
        <v>-6.6536E-3</v>
      </c>
    </row>
    <row r="2558" spans="1:23" x14ac:dyDescent="0.25">
      <c r="A2558">
        <v>51.14</v>
      </c>
      <c r="B2558">
        <v>-3.0000000000000001E-3</v>
      </c>
      <c r="N2558">
        <v>51.14</v>
      </c>
      <c r="O2558">
        <f t="shared" si="117"/>
        <v>-2.9493000000000002E-3</v>
      </c>
      <c r="R2558">
        <v>51.14</v>
      </c>
      <c r="S2558">
        <f t="shared" si="118"/>
        <v>-2.8065E-3</v>
      </c>
      <c r="V2558">
        <v>51.14</v>
      </c>
      <c r="W2558">
        <f t="shared" si="119"/>
        <v>-4.9902000000000002E-3</v>
      </c>
    </row>
    <row r="2559" spans="1:23" x14ac:dyDescent="0.25">
      <c r="A2559">
        <v>51.16</v>
      </c>
      <c r="B2559">
        <v>-2E-3</v>
      </c>
      <c r="N2559">
        <v>51.16</v>
      </c>
      <c r="O2559">
        <f t="shared" si="117"/>
        <v>-1.9662E-3</v>
      </c>
      <c r="R2559">
        <v>51.16</v>
      </c>
      <c r="S2559">
        <f t="shared" si="118"/>
        <v>-1.8710000000000001E-3</v>
      </c>
      <c r="V2559">
        <v>51.16</v>
      </c>
      <c r="W2559">
        <f t="shared" si="119"/>
        <v>-3.3268E-3</v>
      </c>
    </row>
    <row r="2560" spans="1:23" x14ac:dyDescent="0.25">
      <c r="A2560">
        <v>51.18</v>
      </c>
      <c r="B2560">
        <v>-1E-3</v>
      </c>
      <c r="N2560">
        <v>51.18</v>
      </c>
      <c r="O2560">
        <f t="shared" si="117"/>
        <v>-9.8309999999999999E-4</v>
      </c>
      <c r="R2560">
        <v>51.18</v>
      </c>
      <c r="S2560">
        <f t="shared" si="118"/>
        <v>-9.3550000000000003E-4</v>
      </c>
      <c r="V2560">
        <v>51.18</v>
      </c>
      <c r="W2560">
        <f t="shared" si="119"/>
        <v>-1.6634E-3</v>
      </c>
    </row>
    <row r="2561" spans="1:23" x14ac:dyDescent="0.25">
      <c r="A2561">
        <v>51.2</v>
      </c>
      <c r="B2561">
        <v>-1E-3</v>
      </c>
      <c r="N2561">
        <v>51.2</v>
      </c>
      <c r="O2561">
        <f t="shared" si="117"/>
        <v>-9.8309999999999999E-4</v>
      </c>
      <c r="R2561">
        <v>51.2</v>
      </c>
      <c r="S2561">
        <f t="shared" si="118"/>
        <v>-9.3550000000000003E-4</v>
      </c>
      <c r="V2561">
        <v>51.2</v>
      </c>
      <c r="W2561">
        <f t="shared" si="119"/>
        <v>-1.6634E-3</v>
      </c>
    </row>
    <row r="2562" spans="1:23" x14ac:dyDescent="0.25">
      <c r="A2562">
        <v>51.22</v>
      </c>
      <c r="B2562">
        <v>-1E-3</v>
      </c>
      <c r="N2562">
        <v>51.22</v>
      </c>
      <c r="O2562">
        <f t="shared" ref="O2562:O2625" si="120">B2562*0.9831</f>
        <v>-9.8309999999999999E-4</v>
      </c>
      <c r="R2562">
        <v>51.22</v>
      </c>
      <c r="S2562">
        <f t="shared" ref="S2562:S2625" si="121">B2562*0.9355</f>
        <v>-9.3550000000000003E-4</v>
      </c>
      <c r="V2562">
        <v>51.22</v>
      </c>
      <c r="W2562">
        <f t="shared" ref="W2562:W2625" si="122">B2562*1.6634</f>
        <v>-1.6634E-3</v>
      </c>
    </row>
    <row r="2563" spans="1:23" x14ac:dyDescent="0.25">
      <c r="A2563">
        <v>51.24</v>
      </c>
      <c r="B2563">
        <v>-2E-3</v>
      </c>
      <c r="N2563">
        <v>51.24</v>
      </c>
      <c r="O2563">
        <f t="shared" si="120"/>
        <v>-1.9662E-3</v>
      </c>
      <c r="R2563">
        <v>51.24</v>
      </c>
      <c r="S2563">
        <f t="shared" si="121"/>
        <v>-1.8710000000000001E-3</v>
      </c>
      <c r="V2563">
        <v>51.24</v>
      </c>
      <c r="W2563">
        <f t="shared" si="122"/>
        <v>-3.3268E-3</v>
      </c>
    </row>
    <row r="2564" spans="1:23" x14ac:dyDescent="0.25">
      <c r="A2564">
        <v>51.26</v>
      </c>
      <c r="B2564">
        <v>-1E-3</v>
      </c>
      <c r="N2564">
        <v>51.26</v>
      </c>
      <c r="O2564">
        <f t="shared" si="120"/>
        <v>-9.8309999999999999E-4</v>
      </c>
      <c r="R2564">
        <v>51.26</v>
      </c>
      <c r="S2564">
        <f t="shared" si="121"/>
        <v>-9.3550000000000003E-4</v>
      </c>
      <c r="V2564">
        <v>51.26</v>
      </c>
      <c r="W2564">
        <f t="shared" si="122"/>
        <v>-1.6634E-3</v>
      </c>
    </row>
    <row r="2565" spans="1:23" x14ac:dyDescent="0.25">
      <c r="A2565">
        <v>51.28</v>
      </c>
      <c r="B2565">
        <v>-2E-3</v>
      </c>
      <c r="N2565">
        <v>51.28</v>
      </c>
      <c r="O2565">
        <f t="shared" si="120"/>
        <v>-1.9662E-3</v>
      </c>
      <c r="R2565">
        <v>51.28</v>
      </c>
      <c r="S2565">
        <f t="shared" si="121"/>
        <v>-1.8710000000000001E-3</v>
      </c>
      <c r="V2565">
        <v>51.28</v>
      </c>
      <c r="W2565">
        <f t="shared" si="122"/>
        <v>-3.3268E-3</v>
      </c>
    </row>
    <row r="2566" spans="1:23" x14ac:dyDescent="0.25">
      <c r="A2566">
        <v>51.3</v>
      </c>
      <c r="B2566">
        <v>-2E-3</v>
      </c>
      <c r="N2566">
        <v>51.3</v>
      </c>
      <c r="O2566">
        <f t="shared" si="120"/>
        <v>-1.9662E-3</v>
      </c>
      <c r="R2566">
        <v>51.3</v>
      </c>
      <c r="S2566">
        <f t="shared" si="121"/>
        <v>-1.8710000000000001E-3</v>
      </c>
      <c r="V2566">
        <v>51.3</v>
      </c>
      <c r="W2566">
        <f t="shared" si="122"/>
        <v>-3.3268E-3</v>
      </c>
    </row>
    <row r="2567" spans="1:23" x14ac:dyDescent="0.25">
      <c r="A2567">
        <v>51.32</v>
      </c>
      <c r="B2567">
        <v>-1E-3</v>
      </c>
      <c r="N2567">
        <v>51.32</v>
      </c>
      <c r="O2567">
        <f t="shared" si="120"/>
        <v>-9.8309999999999999E-4</v>
      </c>
      <c r="R2567">
        <v>51.32</v>
      </c>
      <c r="S2567">
        <f t="shared" si="121"/>
        <v>-9.3550000000000003E-4</v>
      </c>
      <c r="V2567">
        <v>51.32</v>
      </c>
      <c r="W2567">
        <f t="shared" si="122"/>
        <v>-1.6634E-3</v>
      </c>
    </row>
    <row r="2568" spans="1:23" x14ac:dyDescent="0.25">
      <c r="A2568">
        <v>51.34</v>
      </c>
      <c r="B2568">
        <v>0</v>
      </c>
      <c r="N2568">
        <v>51.34</v>
      </c>
      <c r="O2568">
        <f t="shared" si="120"/>
        <v>0</v>
      </c>
      <c r="R2568">
        <v>51.34</v>
      </c>
      <c r="S2568">
        <f t="shared" si="121"/>
        <v>0</v>
      </c>
      <c r="V2568">
        <v>51.34</v>
      </c>
      <c r="W2568">
        <f t="shared" si="122"/>
        <v>0</v>
      </c>
    </row>
    <row r="2569" spans="1:23" x14ac:dyDescent="0.25">
      <c r="A2569">
        <v>51.36</v>
      </c>
      <c r="B2569">
        <v>1E-3</v>
      </c>
      <c r="N2569">
        <v>51.36</v>
      </c>
      <c r="O2569">
        <f t="shared" si="120"/>
        <v>9.8309999999999999E-4</v>
      </c>
      <c r="R2569">
        <v>51.36</v>
      </c>
      <c r="S2569">
        <f t="shared" si="121"/>
        <v>9.3550000000000003E-4</v>
      </c>
      <c r="V2569">
        <v>51.36</v>
      </c>
      <c r="W2569">
        <f t="shared" si="122"/>
        <v>1.6634E-3</v>
      </c>
    </row>
    <row r="2570" spans="1:23" x14ac:dyDescent="0.25">
      <c r="A2570">
        <v>51.38</v>
      </c>
      <c r="B2570">
        <v>2E-3</v>
      </c>
      <c r="N2570">
        <v>51.38</v>
      </c>
      <c r="O2570">
        <f t="shared" si="120"/>
        <v>1.9662E-3</v>
      </c>
      <c r="R2570">
        <v>51.38</v>
      </c>
      <c r="S2570">
        <f t="shared" si="121"/>
        <v>1.8710000000000001E-3</v>
      </c>
      <c r="V2570">
        <v>51.38</v>
      </c>
      <c r="W2570">
        <f t="shared" si="122"/>
        <v>3.3268E-3</v>
      </c>
    </row>
    <row r="2571" spans="1:23" x14ac:dyDescent="0.25">
      <c r="A2571">
        <v>51.4</v>
      </c>
      <c r="B2571">
        <v>2E-3</v>
      </c>
      <c r="N2571">
        <v>51.4</v>
      </c>
      <c r="O2571">
        <f t="shared" si="120"/>
        <v>1.9662E-3</v>
      </c>
      <c r="R2571">
        <v>51.4</v>
      </c>
      <c r="S2571">
        <f t="shared" si="121"/>
        <v>1.8710000000000001E-3</v>
      </c>
      <c r="V2571">
        <v>51.4</v>
      </c>
      <c r="W2571">
        <f t="shared" si="122"/>
        <v>3.3268E-3</v>
      </c>
    </row>
    <row r="2572" spans="1:23" x14ac:dyDescent="0.25">
      <c r="A2572">
        <v>51.42</v>
      </c>
      <c r="B2572">
        <v>2E-3</v>
      </c>
      <c r="N2572">
        <v>51.42</v>
      </c>
      <c r="O2572">
        <f t="shared" si="120"/>
        <v>1.9662E-3</v>
      </c>
      <c r="R2572">
        <v>51.42</v>
      </c>
      <c r="S2572">
        <f t="shared" si="121"/>
        <v>1.8710000000000001E-3</v>
      </c>
      <c r="V2572">
        <v>51.42</v>
      </c>
      <c r="W2572">
        <f t="shared" si="122"/>
        <v>3.3268E-3</v>
      </c>
    </row>
    <row r="2573" spans="1:23" x14ac:dyDescent="0.25">
      <c r="A2573">
        <v>51.44</v>
      </c>
      <c r="B2573">
        <v>2E-3</v>
      </c>
      <c r="N2573">
        <v>51.44</v>
      </c>
      <c r="O2573">
        <f t="shared" si="120"/>
        <v>1.9662E-3</v>
      </c>
      <c r="R2573">
        <v>51.44</v>
      </c>
      <c r="S2573">
        <f t="shared" si="121"/>
        <v>1.8710000000000001E-3</v>
      </c>
      <c r="V2573">
        <v>51.44</v>
      </c>
      <c r="W2573">
        <f t="shared" si="122"/>
        <v>3.3268E-3</v>
      </c>
    </row>
    <row r="2574" spans="1:23" x14ac:dyDescent="0.25">
      <c r="A2574">
        <v>51.46</v>
      </c>
      <c r="B2574">
        <v>3.0000000000000001E-3</v>
      </c>
      <c r="N2574">
        <v>51.46</v>
      </c>
      <c r="O2574">
        <f t="shared" si="120"/>
        <v>2.9493000000000002E-3</v>
      </c>
      <c r="R2574">
        <v>51.46</v>
      </c>
      <c r="S2574">
        <f t="shared" si="121"/>
        <v>2.8065E-3</v>
      </c>
      <c r="V2574">
        <v>51.46</v>
      </c>
      <c r="W2574">
        <f t="shared" si="122"/>
        <v>4.9902000000000002E-3</v>
      </c>
    </row>
    <row r="2575" spans="1:23" x14ac:dyDescent="0.25">
      <c r="A2575">
        <v>51.48</v>
      </c>
      <c r="B2575">
        <v>2E-3</v>
      </c>
      <c r="N2575">
        <v>51.48</v>
      </c>
      <c r="O2575">
        <f t="shared" si="120"/>
        <v>1.9662E-3</v>
      </c>
      <c r="R2575">
        <v>51.48</v>
      </c>
      <c r="S2575">
        <f t="shared" si="121"/>
        <v>1.8710000000000001E-3</v>
      </c>
      <c r="V2575">
        <v>51.48</v>
      </c>
      <c r="W2575">
        <f t="shared" si="122"/>
        <v>3.3268E-3</v>
      </c>
    </row>
    <row r="2576" spans="1:23" x14ac:dyDescent="0.25">
      <c r="A2576">
        <v>51.5</v>
      </c>
      <c r="B2576">
        <v>1E-3</v>
      </c>
      <c r="N2576">
        <v>51.5</v>
      </c>
      <c r="O2576">
        <f t="shared" si="120"/>
        <v>9.8309999999999999E-4</v>
      </c>
      <c r="R2576">
        <v>51.5</v>
      </c>
      <c r="S2576">
        <f t="shared" si="121"/>
        <v>9.3550000000000003E-4</v>
      </c>
      <c r="V2576">
        <v>51.5</v>
      </c>
      <c r="W2576">
        <f t="shared" si="122"/>
        <v>1.6634E-3</v>
      </c>
    </row>
    <row r="2577" spans="1:23" x14ac:dyDescent="0.25">
      <c r="A2577">
        <v>51.52</v>
      </c>
      <c r="B2577">
        <v>0</v>
      </c>
      <c r="N2577">
        <v>51.52</v>
      </c>
      <c r="O2577">
        <f t="shared" si="120"/>
        <v>0</v>
      </c>
      <c r="R2577">
        <v>51.52</v>
      </c>
      <c r="S2577">
        <f t="shared" si="121"/>
        <v>0</v>
      </c>
      <c r="V2577">
        <v>51.52</v>
      </c>
      <c r="W2577">
        <f t="shared" si="122"/>
        <v>0</v>
      </c>
    </row>
    <row r="2578" spans="1:23" x14ac:dyDescent="0.25">
      <c r="A2578">
        <v>51.54</v>
      </c>
      <c r="B2578">
        <v>0</v>
      </c>
      <c r="N2578">
        <v>51.54</v>
      </c>
      <c r="O2578">
        <f t="shared" si="120"/>
        <v>0</v>
      </c>
      <c r="R2578">
        <v>51.54</v>
      </c>
      <c r="S2578">
        <f t="shared" si="121"/>
        <v>0</v>
      </c>
      <c r="V2578">
        <v>51.54</v>
      </c>
      <c r="W2578">
        <f t="shared" si="122"/>
        <v>0</v>
      </c>
    </row>
    <row r="2579" spans="1:23" x14ac:dyDescent="0.25">
      <c r="A2579">
        <v>51.56</v>
      </c>
      <c r="B2579">
        <v>0</v>
      </c>
      <c r="N2579">
        <v>51.56</v>
      </c>
      <c r="O2579">
        <f t="shared" si="120"/>
        <v>0</v>
      </c>
      <c r="R2579">
        <v>51.56</v>
      </c>
      <c r="S2579">
        <f t="shared" si="121"/>
        <v>0</v>
      </c>
      <c r="V2579">
        <v>51.56</v>
      </c>
      <c r="W2579">
        <f t="shared" si="122"/>
        <v>0</v>
      </c>
    </row>
    <row r="2580" spans="1:23" x14ac:dyDescent="0.25">
      <c r="A2580">
        <v>51.58</v>
      </c>
      <c r="B2580">
        <v>-1E-3</v>
      </c>
      <c r="N2580">
        <v>51.58</v>
      </c>
      <c r="O2580">
        <f t="shared" si="120"/>
        <v>-9.8309999999999999E-4</v>
      </c>
      <c r="R2580">
        <v>51.58</v>
      </c>
      <c r="S2580">
        <f t="shared" si="121"/>
        <v>-9.3550000000000003E-4</v>
      </c>
      <c r="V2580">
        <v>51.58</v>
      </c>
      <c r="W2580">
        <f t="shared" si="122"/>
        <v>-1.6634E-3</v>
      </c>
    </row>
    <row r="2581" spans="1:23" x14ac:dyDescent="0.25">
      <c r="A2581">
        <v>51.6</v>
      </c>
      <c r="B2581">
        <v>-2E-3</v>
      </c>
      <c r="N2581">
        <v>51.6</v>
      </c>
      <c r="O2581">
        <f t="shared" si="120"/>
        <v>-1.9662E-3</v>
      </c>
      <c r="R2581">
        <v>51.6</v>
      </c>
      <c r="S2581">
        <f t="shared" si="121"/>
        <v>-1.8710000000000001E-3</v>
      </c>
      <c r="V2581">
        <v>51.6</v>
      </c>
      <c r="W2581">
        <f t="shared" si="122"/>
        <v>-3.3268E-3</v>
      </c>
    </row>
    <row r="2582" spans="1:23" x14ac:dyDescent="0.25">
      <c r="A2582">
        <v>51.62</v>
      </c>
      <c r="B2582">
        <v>-2E-3</v>
      </c>
      <c r="N2582">
        <v>51.62</v>
      </c>
      <c r="O2582">
        <f t="shared" si="120"/>
        <v>-1.9662E-3</v>
      </c>
      <c r="R2582">
        <v>51.62</v>
      </c>
      <c r="S2582">
        <f t="shared" si="121"/>
        <v>-1.8710000000000001E-3</v>
      </c>
      <c r="V2582">
        <v>51.62</v>
      </c>
      <c r="W2582">
        <f t="shared" si="122"/>
        <v>-3.3268E-3</v>
      </c>
    </row>
    <row r="2583" spans="1:23" x14ac:dyDescent="0.25">
      <c r="A2583">
        <v>51.64</v>
      </c>
      <c r="B2583">
        <v>-2E-3</v>
      </c>
      <c r="N2583">
        <v>51.64</v>
      </c>
      <c r="O2583">
        <f t="shared" si="120"/>
        <v>-1.9662E-3</v>
      </c>
      <c r="R2583">
        <v>51.64</v>
      </c>
      <c r="S2583">
        <f t="shared" si="121"/>
        <v>-1.8710000000000001E-3</v>
      </c>
      <c r="V2583">
        <v>51.64</v>
      </c>
      <c r="W2583">
        <f t="shared" si="122"/>
        <v>-3.3268E-3</v>
      </c>
    </row>
    <row r="2584" spans="1:23" x14ac:dyDescent="0.25">
      <c r="A2584">
        <v>51.66</v>
      </c>
      <c r="B2584">
        <v>-3.0000000000000001E-3</v>
      </c>
      <c r="N2584">
        <v>51.66</v>
      </c>
      <c r="O2584">
        <f t="shared" si="120"/>
        <v>-2.9493000000000002E-3</v>
      </c>
      <c r="R2584">
        <v>51.66</v>
      </c>
      <c r="S2584">
        <f t="shared" si="121"/>
        <v>-2.8065E-3</v>
      </c>
      <c r="V2584">
        <v>51.66</v>
      </c>
      <c r="W2584">
        <f t="shared" si="122"/>
        <v>-4.9902000000000002E-3</v>
      </c>
    </row>
    <row r="2585" spans="1:23" x14ac:dyDescent="0.25">
      <c r="A2585">
        <v>51.68</v>
      </c>
      <c r="B2585">
        <v>-3.0000000000000001E-3</v>
      </c>
      <c r="N2585">
        <v>51.68</v>
      </c>
      <c r="O2585">
        <f t="shared" si="120"/>
        <v>-2.9493000000000002E-3</v>
      </c>
      <c r="R2585">
        <v>51.68</v>
      </c>
      <c r="S2585">
        <f t="shared" si="121"/>
        <v>-2.8065E-3</v>
      </c>
      <c r="V2585">
        <v>51.68</v>
      </c>
      <c r="W2585">
        <f t="shared" si="122"/>
        <v>-4.9902000000000002E-3</v>
      </c>
    </row>
    <row r="2586" spans="1:23" x14ac:dyDescent="0.25">
      <c r="A2586">
        <v>51.7</v>
      </c>
      <c r="B2586">
        <v>-2E-3</v>
      </c>
      <c r="N2586">
        <v>51.7</v>
      </c>
      <c r="O2586">
        <f t="shared" si="120"/>
        <v>-1.9662E-3</v>
      </c>
      <c r="R2586">
        <v>51.7</v>
      </c>
      <c r="S2586">
        <f t="shared" si="121"/>
        <v>-1.8710000000000001E-3</v>
      </c>
      <c r="V2586">
        <v>51.7</v>
      </c>
      <c r="W2586">
        <f t="shared" si="122"/>
        <v>-3.3268E-3</v>
      </c>
    </row>
    <row r="2587" spans="1:23" x14ac:dyDescent="0.25">
      <c r="A2587">
        <v>51.72</v>
      </c>
      <c r="B2587">
        <v>-1E-3</v>
      </c>
      <c r="N2587">
        <v>51.72</v>
      </c>
      <c r="O2587">
        <f t="shared" si="120"/>
        <v>-9.8309999999999999E-4</v>
      </c>
      <c r="R2587">
        <v>51.72</v>
      </c>
      <c r="S2587">
        <f t="shared" si="121"/>
        <v>-9.3550000000000003E-4</v>
      </c>
      <c r="V2587">
        <v>51.72</v>
      </c>
      <c r="W2587">
        <f t="shared" si="122"/>
        <v>-1.6634E-3</v>
      </c>
    </row>
    <row r="2588" spans="1:23" x14ac:dyDescent="0.25">
      <c r="A2588">
        <v>51.74</v>
      </c>
      <c r="B2588">
        <v>0</v>
      </c>
      <c r="N2588">
        <v>51.74</v>
      </c>
      <c r="O2588">
        <f t="shared" si="120"/>
        <v>0</v>
      </c>
      <c r="R2588">
        <v>51.74</v>
      </c>
      <c r="S2588">
        <f t="shared" si="121"/>
        <v>0</v>
      </c>
      <c r="V2588">
        <v>51.74</v>
      </c>
      <c r="W2588">
        <f t="shared" si="122"/>
        <v>0</v>
      </c>
    </row>
    <row r="2589" spans="1:23" x14ac:dyDescent="0.25">
      <c r="A2589">
        <v>51.76</v>
      </c>
      <c r="B2589">
        <v>1E-3</v>
      </c>
      <c r="N2589">
        <v>51.76</v>
      </c>
      <c r="O2589">
        <f t="shared" si="120"/>
        <v>9.8309999999999999E-4</v>
      </c>
      <c r="R2589">
        <v>51.76</v>
      </c>
      <c r="S2589">
        <f t="shared" si="121"/>
        <v>9.3550000000000003E-4</v>
      </c>
      <c r="V2589">
        <v>51.76</v>
      </c>
      <c r="W2589">
        <f t="shared" si="122"/>
        <v>1.6634E-3</v>
      </c>
    </row>
    <row r="2590" spans="1:23" x14ac:dyDescent="0.25">
      <c r="A2590">
        <v>51.78</v>
      </c>
      <c r="B2590">
        <v>2E-3</v>
      </c>
      <c r="N2590">
        <v>51.78</v>
      </c>
      <c r="O2590">
        <f t="shared" si="120"/>
        <v>1.9662E-3</v>
      </c>
      <c r="R2590">
        <v>51.78</v>
      </c>
      <c r="S2590">
        <f t="shared" si="121"/>
        <v>1.8710000000000001E-3</v>
      </c>
      <c r="V2590">
        <v>51.78</v>
      </c>
      <c r="W2590">
        <f t="shared" si="122"/>
        <v>3.3268E-3</v>
      </c>
    </row>
    <row r="2591" spans="1:23" x14ac:dyDescent="0.25">
      <c r="A2591">
        <v>51.8</v>
      </c>
      <c r="B2591">
        <v>2E-3</v>
      </c>
      <c r="N2591">
        <v>51.8</v>
      </c>
      <c r="O2591">
        <f t="shared" si="120"/>
        <v>1.9662E-3</v>
      </c>
      <c r="R2591">
        <v>51.8</v>
      </c>
      <c r="S2591">
        <f t="shared" si="121"/>
        <v>1.8710000000000001E-3</v>
      </c>
      <c r="V2591">
        <v>51.8</v>
      </c>
      <c r="W2591">
        <f t="shared" si="122"/>
        <v>3.3268E-3</v>
      </c>
    </row>
    <row r="2592" spans="1:23" x14ac:dyDescent="0.25">
      <c r="A2592">
        <v>51.82</v>
      </c>
      <c r="B2592">
        <v>2E-3</v>
      </c>
      <c r="N2592">
        <v>51.82</v>
      </c>
      <c r="O2592">
        <f t="shared" si="120"/>
        <v>1.9662E-3</v>
      </c>
      <c r="R2592">
        <v>51.82</v>
      </c>
      <c r="S2592">
        <f t="shared" si="121"/>
        <v>1.8710000000000001E-3</v>
      </c>
      <c r="V2592">
        <v>51.82</v>
      </c>
      <c r="W2592">
        <f t="shared" si="122"/>
        <v>3.3268E-3</v>
      </c>
    </row>
    <row r="2593" spans="1:23" x14ac:dyDescent="0.25">
      <c r="A2593">
        <v>51.84</v>
      </c>
      <c r="B2593">
        <v>1E-3</v>
      </c>
      <c r="N2593">
        <v>51.84</v>
      </c>
      <c r="O2593">
        <f t="shared" si="120"/>
        <v>9.8309999999999999E-4</v>
      </c>
      <c r="R2593">
        <v>51.84</v>
      </c>
      <c r="S2593">
        <f t="shared" si="121"/>
        <v>9.3550000000000003E-4</v>
      </c>
      <c r="V2593">
        <v>51.84</v>
      </c>
      <c r="W2593">
        <f t="shared" si="122"/>
        <v>1.6634E-3</v>
      </c>
    </row>
    <row r="2594" spans="1:23" x14ac:dyDescent="0.25">
      <c r="A2594">
        <v>51.86</v>
      </c>
      <c r="B2594">
        <v>0</v>
      </c>
      <c r="N2594">
        <v>51.86</v>
      </c>
      <c r="O2594">
        <f t="shared" si="120"/>
        <v>0</v>
      </c>
      <c r="R2594">
        <v>51.86</v>
      </c>
      <c r="S2594">
        <f t="shared" si="121"/>
        <v>0</v>
      </c>
      <c r="V2594">
        <v>51.86</v>
      </c>
      <c r="W2594">
        <f t="shared" si="122"/>
        <v>0</v>
      </c>
    </row>
    <row r="2595" spans="1:23" x14ac:dyDescent="0.25">
      <c r="A2595">
        <v>51.88</v>
      </c>
      <c r="B2595">
        <v>-1E-3</v>
      </c>
      <c r="N2595">
        <v>51.88</v>
      </c>
      <c r="O2595">
        <f t="shared" si="120"/>
        <v>-9.8309999999999999E-4</v>
      </c>
      <c r="R2595">
        <v>51.88</v>
      </c>
      <c r="S2595">
        <f t="shared" si="121"/>
        <v>-9.3550000000000003E-4</v>
      </c>
      <c r="V2595">
        <v>51.88</v>
      </c>
      <c r="W2595">
        <f t="shared" si="122"/>
        <v>-1.6634E-3</v>
      </c>
    </row>
    <row r="2596" spans="1:23" x14ac:dyDescent="0.25">
      <c r="A2596">
        <v>51.9</v>
      </c>
      <c r="B2596">
        <v>-2E-3</v>
      </c>
      <c r="N2596">
        <v>51.9</v>
      </c>
      <c r="O2596">
        <f t="shared" si="120"/>
        <v>-1.9662E-3</v>
      </c>
      <c r="R2596">
        <v>51.9</v>
      </c>
      <c r="S2596">
        <f t="shared" si="121"/>
        <v>-1.8710000000000001E-3</v>
      </c>
      <c r="V2596">
        <v>51.9</v>
      </c>
      <c r="W2596">
        <f t="shared" si="122"/>
        <v>-3.3268E-3</v>
      </c>
    </row>
    <row r="2597" spans="1:23" x14ac:dyDescent="0.25">
      <c r="A2597">
        <v>51.92</v>
      </c>
      <c r="B2597">
        <v>-2E-3</v>
      </c>
      <c r="N2597">
        <v>51.92</v>
      </c>
      <c r="O2597">
        <f t="shared" si="120"/>
        <v>-1.9662E-3</v>
      </c>
      <c r="R2597">
        <v>51.92</v>
      </c>
      <c r="S2597">
        <f t="shared" si="121"/>
        <v>-1.8710000000000001E-3</v>
      </c>
      <c r="V2597">
        <v>51.92</v>
      </c>
      <c r="W2597">
        <f t="shared" si="122"/>
        <v>-3.3268E-3</v>
      </c>
    </row>
    <row r="2598" spans="1:23" x14ac:dyDescent="0.25">
      <c r="A2598">
        <v>51.94</v>
      </c>
      <c r="B2598">
        <v>-1E-3</v>
      </c>
      <c r="N2598">
        <v>51.94</v>
      </c>
      <c r="O2598">
        <f t="shared" si="120"/>
        <v>-9.8309999999999999E-4</v>
      </c>
      <c r="R2598">
        <v>51.94</v>
      </c>
      <c r="S2598">
        <f t="shared" si="121"/>
        <v>-9.3550000000000003E-4</v>
      </c>
      <c r="V2598">
        <v>51.94</v>
      </c>
      <c r="W2598">
        <f t="shared" si="122"/>
        <v>-1.6634E-3</v>
      </c>
    </row>
    <row r="2599" spans="1:23" x14ac:dyDescent="0.25">
      <c r="A2599">
        <v>51.96</v>
      </c>
      <c r="B2599">
        <v>0</v>
      </c>
      <c r="N2599">
        <v>51.96</v>
      </c>
      <c r="O2599">
        <f t="shared" si="120"/>
        <v>0</v>
      </c>
      <c r="R2599">
        <v>51.96</v>
      </c>
      <c r="S2599">
        <f t="shared" si="121"/>
        <v>0</v>
      </c>
      <c r="V2599">
        <v>51.96</v>
      </c>
      <c r="W2599">
        <f t="shared" si="122"/>
        <v>0</v>
      </c>
    </row>
    <row r="2600" spans="1:23" x14ac:dyDescent="0.25">
      <c r="A2600">
        <v>51.98</v>
      </c>
      <c r="B2600">
        <v>1E-3</v>
      </c>
      <c r="N2600">
        <v>51.98</v>
      </c>
      <c r="O2600">
        <f t="shared" si="120"/>
        <v>9.8309999999999999E-4</v>
      </c>
      <c r="R2600">
        <v>51.98</v>
      </c>
      <c r="S2600">
        <f t="shared" si="121"/>
        <v>9.3550000000000003E-4</v>
      </c>
      <c r="V2600">
        <v>51.98</v>
      </c>
      <c r="W2600">
        <f t="shared" si="122"/>
        <v>1.6634E-3</v>
      </c>
    </row>
    <row r="2601" spans="1:23" x14ac:dyDescent="0.25">
      <c r="A2601">
        <v>52</v>
      </c>
      <c r="B2601">
        <v>1E-3</v>
      </c>
      <c r="N2601">
        <v>52</v>
      </c>
      <c r="O2601">
        <f t="shared" si="120"/>
        <v>9.8309999999999999E-4</v>
      </c>
      <c r="R2601">
        <v>52</v>
      </c>
      <c r="S2601">
        <f t="shared" si="121"/>
        <v>9.3550000000000003E-4</v>
      </c>
      <c r="V2601">
        <v>52</v>
      </c>
      <c r="W2601">
        <f t="shared" si="122"/>
        <v>1.6634E-3</v>
      </c>
    </row>
    <row r="2602" spans="1:23" x14ac:dyDescent="0.25">
      <c r="A2602">
        <v>52.02</v>
      </c>
      <c r="B2602">
        <v>1E-3</v>
      </c>
      <c r="N2602">
        <v>52.02</v>
      </c>
      <c r="O2602">
        <f t="shared" si="120"/>
        <v>9.8309999999999999E-4</v>
      </c>
      <c r="R2602">
        <v>52.02</v>
      </c>
      <c r="S2602">
        <f t="shared" si="121"/>
        <v>9.3550000000000003E-4</v>
      </c>
      <c r="V2602">
        <v>52.02</v>
      </c>
      <c r="W2602">
        <f t="shared" si="122"/>
        <v>1.6634E-3</v>
      </c>
    </row>
    <row r="2603" spans="1:23" x14ac:dyDescent="0.25">
      <c r="A2603">
        <v>52.04</v>
      </c>
      <c r="B2603">
        <v>1E-3</v>
      </c>
      <c r="N2603">
        <v>52.04</v>
      </c>
      <c r="O2603">
        <f t="shared" si="120"/>
        <v>9.8309999999999999E-4</v>
      </c>
      <c r="R2603">
        <v>52.04</v>
      </c>
      <c r="S2603">
        <f t="shared" si="121"/>
        <v>9.3550000000000003E-4</v>
      </c>
      <c r="V2603">
        <v>52.04</v>
      </c>
      <c r="W2603">
        <f t="shared" si="122"/>
        <v>1.6634E-3</v>
      </c>
    </row>
    <row r="2604" spans="1:23" x14ac:dyDescent="0.25">
      <c r="A2604">
        <v>52.06</v>
      </c>
      <c r="B2604">
        <v>0</v>
      </c>
      <c r="N2604">
        <v>52.06</v>
      </c>
      <c r="O2604">
        <f t="shared" si="120"/>
        <v>0</v>
      </c>
      <c r="R2604">
        <v>52.06</v>
      </c>
      <c r="S2604">
        <f t="shared" si="121"/>
        <v>0</v>
      </c>
      <c r="V2604">
        <v>52.06</v>
      </c>
      <c r="W2604">
        <f t="shared" si="122"/>
        <v>0</v>
      </c>
    </row>
    <row r="2605" spans="1:23" x14ac:dyDescent="0.25">
      <c r="A2605">
        <v>52.08</v>
      </c>
      <c r="B2605">
        <v>-1E-3</v>
      </c>
      <c r="N2605">
        <v>52.08</v>
      </c>
      <c r="O2605">
        <f t="shared" si="120"/>
        <v>-9.8309999999999999E-4</v>
      </c>
      <c r="R2605">
        <v>52.08</v>
      </c>
      <c r="S2605">
        <f t="shared" si="121"/>
        <v>-9.3550000000000003E-4</v>
      </c>
      <c r="V2605">
        <v>52.08</v>
      </c>
      <c r="W2605">
        <f t="shared" si="122"/>
        <v>-1.6634E-3</v>
      </c>
    </row>
    <row r="2606" spans="1:23" x14ac:dyDescent="0.25">
      <c r="A2606">
        <v>52.1</v>
      </c>
      <c r="B2606">
        <v>-2E-3</v>
      </c>
      <c r="N2606">
        <v>52.1</v>
      </c>
      <c r="O2606">
        <f t="shared" si="120"/>
        <v>-1.9662E-3</v>
      </c>
      <c r="R2606">
        <v>52.1</v>
      </c>
      <c r="S2606">
        <f t="shared" si="121"/>
        <v>-1.8710000000000001E-3</v>
      </c>
      <c r="V2606">
        <v>52.1</v>
      </c>
      <c r="W2606">
        <f t="shared" si="122"/>
        <v>-3.3268E-3</v>
      </c>
    </row>
    <row r="2607" spans="1:23" x14ac:dyDescent="0.25">
      <c r="A2607">
        <v>52.12</v>
      </c>
      <c r="B2607">
        <v>-3.0000000000000001E-3</v>
      </c>
      <c r="N2607">
        <v>52.12</v>
      </c>
      <c r="O2607">
        <f t="shared" si="120"/>
        <v>-2.9493000000000002E-3</v>
      </c>
      <c r="R2607">
        <v>52.12</v>
      </c>
      <c r="S2607">
        <f t="shared" si="121"/>
        <v>-2.8065E-3</v>
      </c>
      <c r="V2607">
        <v>52.12</v>
      </c>
      <c r="W2607">
        <f t="shared" si="122"/>
        <v>-4.9902000000000002E-3</v>
      </c>
    </row>
    <row r="2608" spans="1:23" x14ac:dyDescent="0.25">
      <c r="A2608">
        <v>52.14</v>
      </c>
      <c r="B2608">
        <v>-3.0000000000000001E-3</v>
      </c>
      <c r="N2608">
        <v>52.14</v>
      </c>
      <c r="O2608">
        <f t="shared" si="120"/>
        <v>-2.9493000000000002E-3</v>
      </c>
      <c r="R2608">
        <v>52.14</v>
      </c>
      <c r="S2608">
        <f t="shared" si="121"/>
        <v>-2.8065E-3</v>
      </c>
      <c r="V2608">
        <v>52.14</v>
      </c>
      <c r="W2608">
        <f t="shared" si="122"/>
        <v>-4.9902000000000002E-3</v>
      </c>
    </row>
    <row r="2609" spans="1:23" x14ac:dyDescent="0.25">
      <c r="A2609">
        <v>52.16</v>
      </c>
      <c r="B2609">
        <v>-4.0000000000000001E-3</v>
      </c>
      <c r="N2609">
        <v>52.16</v>
      </c>
      <c r="O2609">
        <f t="shared" si="120"/>
        <v>-3.9324E-3</v>
      </c>
      <c r="R2609">
        <v>52.16</v>
      </c>
      <c r="S2609">
        <f t="shared" si="121"/>
        <v>-3.7420000000000001E-3</v>
      </c>
      <c r="V2609">
        <v>52.16</v>
      </c>
      <c r="W2609">
        <f t="shared" si="122"/>
        <v>-6.6536E-3</v>
      </c>
    </row>
    <row r="2610" spans="1:23" x14ac:dyDescent="0.25">
      <c r="A2610">
        <v>52.18</v>
      </c>
      <c r="B2610">
        <v>-3.0000000000000001E-3</v>
      </c>
      <c r="N2610">
        <v>52.18</v>
      </c>
      <c r="O2610">
        <f t="shared" si="120"/>
        <v>-2.9493000000000002E-3</v>
      </c>
      <c r="R2610">
        <v>52.18</v>
      </c>
      <c r="S2610">
        <f t="shared" si="121"/>
        <v>-2.8065E-3</v>
      </c>
      <c r="V2610">
        <v>52.18</v>
      </c>
      <c r="W2610">
        <f t="shared" si="122"/>
        <v>-4.9902000000000002E-3</v>
      </c>
    </row>
    <row r="2611" spans="1:23" x14ac:dyDescent="0.25">
      <c r="A2611">
        <v>52.2</v>
      </c>
      <c r="B2611">
        <v>-2E-3</v>
      </c>
      <c r="N2611">
        <v>52.2</v>
      </c>
      <c r="O2611">
        <f t="shared" si="120"/>
        <v>-1.9662E-3</v>
      </c>
      <c r="R2611">
        <v>52.2</v>
      </c>
      <c r="S2611">
        <f t="shared" si="121"/>
        <v>-1.8710000000000001E-3</v>
      </c>
      <c r="V2611">
        <v>52.2</v>
      </c>
      <c r="W2611">
        <f t="shared" si="122"/>
        <v>-3.3268E-3</v>
      </c>
    </row>
    <row r="2612" spans="1:23" x14ac:dyDescent="0.25">
      <c r="A2612">
        <v>52.22</v>
      </c>
      <c r="B2612">
        <v>-2E-3</v>
      </c>
      <c r="N2612">
        <v>52.22</v>
      </c>
      <c r="O2612">
        <f t="shared" si="120"/>
        <v>-1.9662E-3</v>
      </c>
      <c r="R2612">
        <v>52.22</v>
      </c>
      <c r="S2612">
        <f t="shared" si="121"/>
        <v>-1.8710000000000001E-3</v>
      </c>
      <c r="V2612">
        <v>52.22</v>
      </c>
      <c r="W2612">
        <f t="shared" si="122"/>
        <v>-3.3268E-3</v>
      </c>
    </row>
    <row r="2613" spans="1:23" x14ac:dyDescent="0.25">
      <c r="A2613">
        <v>52.24</v>
      </c>
      <c r="B2613">
        <v>-1E-3</v>
      </c>
      <c r="N2613">
        <v>52.24</v>
      </c>
      <c r="O2613">
        <f t="shared" si="120"/>
        <v>-9.8309999999999999E-4</v>
      </c>
      <c r="R2613">
        <v>52.24</v>
      </c>
      <c r="S2613">
        <f t="shared" si="121"/>
        <v>-9.3550000000000003E-4</v>
      </c>
      <c r="V2613">
        <v>52.24</v>
      </c>
      <c r="W2613">
        <f t="shared" si="122"/>
        <v>-1.6634E-3</v>
      </c>
    </row>
    <row r="2614" spans="1:23" x14ac:dyDescent="0.25">
      <c r="A2614">
        <v>52.26</v>
      </c>
      <c r="B2614">
        <v>-1E-3</v>
      </c>
      <c r="N2614">
        <v>52.26</v>
      </c>
      <c r="O2614">
        <f t="shared" si="120"/>
        <v>-9.8309999999999999E-4</v>
      </c>
      <c r="R2614">
        <v>52.26</v>
      </c>
      <c r="S2614">
        <f t="shared" si="121"/>
        <v>-9.3550000000000003E-4</v>
      </c>
      <c r="V2614">
        <v>52.26</v>
      </c>
      <c r="W2614">
        <f t="shared" si="122"/>
        <v>-1.6634E-3</v>
      </c>
    </row>
    <row r="2615" spans="1:23" x14ac:dyDescent="0.25">
      <c r="A2615">
        <v>52.28</v>
      </c>
      <c r="B2615">
        <v>-1E-3</v>
      </c>
      <c r="N2615">
        <v>52.28</v>
      </c>
      <c r="O2615">
        <f t="shared" si="120"/>
        <v>-9.8309999999999999E-4</v>
      </c>
      <c r="R2615">
        <v>52.28</v>
      </c>
      <c r="S2615">
        <f t="shared" si="121"/>
        <v>-9.3550000000000003E-4</v>
      </c>
      <c r="V2615">
        <v>52.28</v>
      </c>
      <c r="W2615">
        <f t="shared" si="122"/>
        <v>-1.6634E-3</v>
      </c>
    </row>
    <row r="2616" spans="1:23" x14ac:dyDescent="0.25">
      <c r="A2616">
        <v>52.3</v>
      </c>
      <c r="B2616">
        <v>0</v>
      </c>
      <c r="N2616">
        <v>52.3</v>
      </c>
      <c r="O2616">
        <f t="shared" si="120"/>
        <v>0</v>
      </c>
      <c r="R2616">
        <v>52.3</v>
      </c>
      <c r="S2616">
        <f t="shared" si="121"/>
        <v>0</v>
      </c>
      <c r="V2616">
        <v>52.3</v>
      </c>
      <c r="W2616">
        <f t="shared" si="122"/>
        <v>0</v>
      </c>
    </row>
    <row r="2617" spans="1:23" x14ac:dyDescent="0.25">
      <c r="A2617">
        <v>52.32</v>
      </c>
      <c r="B2617">
        <v>1E-3</v>
      </c>
      <c r="N2617">
        <v>52.32</v>
      </c>
      <c r="O2617">
        <f t="shared" si="120"/>
        <v>9.8309999999999999E-4</v>
      </c>
      <c r="R2617">
        <v>52.32</v>
      </c>
      <c r="S2617">
        <f t="shared" si="121"/>
        <v>9.3550000000000003E-4</v>
      </c>
      <c r="V2617">
        <v>52.32</v>
      </c>
      <c r="W2617">
        <f t="shared" si="122"/>
        <v>1.6634E-3</v>
      </c>
    </row>
    <row r="2618" spans="1:23" x14ac:dyDescent="0.25">
      <c r="A2618">
        <v>52.34</v>
      </c>
      <c r="B2618">
        <v>2E-3</v>
      </c>
      <c r="N2618">
        <v>52.34</v>
      </c>
      <c r="O2618">
        <f t="shared" si="120"/>
        <v>1.9662E-3</v>
      </c>
      <c r="R2618">
        <v>52.34</v>
      </c>
      <c r="S2618">
        <f t="shared" si="121"/>
        <v>1.8710000000000001E-3</v>
      </c>
      <c r="V2618">
        <v>52.34</v>
      </c>
      <c r="W2618">
        <f t="shared" si="122"/>
        <v>3.3268E-3</v>
      </c>
    </row>
    <row r="2619" spans="1:23" x14ac:dyDescent="0.25">
      <c r="A2619">
        <v>52.36</v>
      </c>
      <c r="B2619">
        <v>3.0000000000000001E-3</v>
      </c>
      <c r="N2619">
        <v>52.36</v>
      </c>
      <c r="O2619">
        <f t="shared" si="120"/>
        <v>2.9493000000000002E-3</v>
      </c>
      <c r="R2619">
        <v>52.36</v>
      </c>
      <c r="S2619">
        <f t="shared" si="121"/>
        <v>2.8065E-3</v>
      </c>
      <c r="V2619">
        <v>52.36</v>
      </c>
      <c r="W2619">
        <f t="shared" si="122"/>
        <v>4.9902000000000002E-3</v>
      </c>
    </row>
    <row r="2620" spans="1:23" x14ac:dyDescent="0.25">
      <c r="A2620">
        <v>52.38</v>
      </c>
      <c r="B2620">
        <v>3.0000000000000001E-3</v>
      </c>
      <c r="N2620">
        <v>52.38</v>
      </c>
      <c r="O2620">
        <f t="shared" si="120"/>
        <v>2.9493000000000002E-3</v>
      </c>
      <c r="R2620">
        <v>52.38</v>
      </c>
      <c r="S2620">
        <f t="shared" si="121"/>
        <v>2.8065E-3</v>
      </c>
      <c r="V2620">
        <v>52.38</v>
      </c>
      <c r="W2620">
        <f t="shared" si="122"/>
        <v>4.9902000000000002E-3</v>
      </c>
    </row>
    <row r="2621" spans="1:23" x14ac:dyDescent="0.25">
      <c r="A2621">
        <v>52.4</v>
      </c>
      <c r="B2621">
        <v>4.0000000000000001E-3</v>
      </c>
      <c r="N2621">
        <v>52.4</v>
      </c>
      <c r="O2621">
        <f t="shared" si="120"/>
        <v>3.9324E-3</v>
      </c>
      <c r="R2621">
        <v>52.4</v>
      </c>
      <c r="S2621">
        <f t="shared" si="121"/>
        <v>3.7420000000000001E-3</v>
      </c>
      <c r="V2621">
        <v>52.4</v>
      </c>
      <c r="W2621">
        <f t="shared" si="122"/>
        <v>6.6536E-3</v>
      </c>
    </row>
    <row r="2622" spans="1:23" x14ac:dyDescent="0.25">
      <c r="A2622">
        <v>52.42</v>
      </c>
      <c r="B2622">
        <v>4.0000000000000001E-3</v>
      </c>
      <c r="N2622">
        <v>52.42</v>
      </c>
      <c r="O2622">
        <f t="shared" si="120"/>
        <v>3.9324E-3</v>
      </c>
      <c r="R2622">
        <v>52.42</v>
      </c>
      <c r="S2622">
        <f t="shared" si="121"/>
        <v>3.7420000000000001E-3</v>
      </c>
      <c r="V2622">
        <v>52.42</v>
      </c>
      <c r="W2622">
        <f t="shared" si="122"/>
        <v>6.6536E-3</v>
      </c>
    </row>
    <row r="2623" spans="1:23" x14ac:dyDescent="0.25">
      <c r="A2623">
        <v>52.44</v>
      </c>
      <c r="B2623">
        <v>4.0000000000000001E-3</v>
      </c>
      <c r="N2623">
        <v>52.44</v>
      </c>
      <c r="O2623">
        <f t="shared" si="120"/>
        <v>3.9324E-3</v>
      </c>
      <c r="R2623">
        <v>52.44</v>
      </c>
      <c r="S2623">
        <f t="shared" si="121"/>
        <v>3.7420000000000001E-3</v>
      </c>
      <c r="V2623">
        <v>52.44</v>
      </c>
      <c r="W2623">
        <f t="shared" si="122"/>
        <v>6.6536E-3</v>
      </c>
    </row>
    <row r="2624" spans="1:23" x14ac:dyDescent="0.25">
      <c r="A2624">
        <v>52.46</v>
      </c>
      <c r="B2624">
        <v>4.0000000000000001E-3</v>
      </c>
      <c r="N2624">
        <v>52.46</v>
      </c>
      <c r="O2624">
        <f t="shared" si="120"/>
        <v>3.9324E-3</v>
      </c>
      <c r="R2624">
        <v>52.46</v>
      </c>
      <c r="S2624">
        <f t="shared" si="121"/>
        <v>3.7420000000000001E-3</v>
      </c>
      <c r="V2624">
        <v>52.46</v>
      </c>
      <c r="W2624">
        <f t="shared" si="122"/>
        <v>6.6536E-3</v>
      </c>
    </row>
    <row r="2625" spans="1:23" x14ac:dyDescent="0.25">
      <c r="A2625">
        <v>52.48</v>
      </c>
      <c r="B2625">
        <v>4.0000000000000001E-3</v>
      </c>
      <c r="N2625">
        <v>52.48</v>
      </c>
      <c r="O2625">
        <f t="shared" si="120"/>
        <v>3.9324E-3</v>
      </c>
      <c r="R2625">
        <v>52.48</v>
      </c>
      <c r="S2625">
        <f t="shared" si="121"/>
        <v>3.7420000000000001E-3</v>
      </c>
      <c r="V2625">
        <v>52.48</v>
      </c>
      <c r="W2625">
        <f t="shared" si="122"/>
        <v>6.6536E-3</v>
      </c>
    </row>
    <row r="2626" spans="1:23" x14ac:dyDescent="0.25">
      <c r="A2626">
        <v>52.5</v>
      </c>
      <c r="B2626">
        <v>4.0000000000000001E-3</v>
      </c>
      <c r="N2626">
        <v>52.5</v>
      </c>
      <c r="O2626">
        <f t="shared" ref="O2626:O2689" si="123">B2626*0.9831</f>
        <v>3.9324E-3</v>
      </c>
      <c r="R2626">
        <v>52.5</v>
      </c>
      <c r="S2626">
        <f t="shared" ref="S2626:S2689" si="124">B2626*0.9355</f>
        <v>3.7420000000000001E-3</v>
      </c>
      <c r="V2626">
        <v>52.5</v>
      </c>
      <c r="W2626">
        <f t="shared" ref="W2626:W2689" si="125">B2626*1.6634</f>
        <v>6.6536E-3</v>
      </c>
    </row>
    <row r="2627" spans="1:23" x14ac:dyDescent="0.25">
      <c r="A2627">
        <v>52.52</v>
      </c>
      <c r="B2627">
        <v>4.0000000000000001E-3</v>
      </c>
      <c r="N2627">
        <v>52.52</v>
      </c>
      <c r="O2627">
        <f t="shared" si="123"/>
        <v>3.9324E-3</v>
      </c>
      <c r="R2627">
        <v>52.52</v>
      </c>
      <c r="S2627">
        <f t="shared" si="124"/>
        <v>3.7420000000000001E-3</v>
      </c>
      <c r="V2627">
        <v>52.52</v>
      </c>
      <c r="W2627">
        <f t="shared" si="125"/>
        <v>6.6536E-3</v>
      </c>
    </row>
    <row r="2628" spans="1:23" x14ac:dyDescent="0.25">
      <c r="A2628">
        <v>52.54</v>
      </c>
      <c r="B2628">
        <v>2E-3</v>
      </c>
      <c r="N2628">
        <v>52.54</v>
      </c>
      <c r="O2628">
        <f t="shared" si="123"/>
        <v>1.9662E-3</v>
      </c>
      <c r="R2628">
        <v>52.54</v>
      </c>
      <c r="S2628">
        <f t="shared" si="124"/>
        <v>1.8710000000000001E-3</v>
      </c>
      <c r="V2628">
        <v>52.54</v>
      </c>
      <c r="W2628">
        <f t="shared" si="125"/>
        <v>3.3268E-3</v>
      </c>
    </row>
    <row r="2629" spans="1:23" x14ac:dyDescent="0.25">
      <c r="A2629">
        <v>52.56</v>
      </c>
      <c r="B2629">
        <v>1E-3</v>
      </c>
      <c r="N2629">
        <v>52.56</v>
      </c>
      <c r="O2629">
        <f t="shared" si="123"/>
        <v>9.8309999999999999E-4</v>
      </c>
      <c r="R2629">
        <v>52.56</v>
      </c>
      <c r="S2629">
        <f t="shared" si="124"/>
        <v>9.3550000000000003E-4</v>
      </c>
      <c r="V2629">
        <v>52.56</v>
      </c>
      <c r="W2629">
        <f t="shared" si="125"/>
        <v>1.6634E-3</v>
      </c>
    </row>
    <row r="2630" spans="1:23" x14ac:dyDescent="0.25">
      <c r="A2630">
        <v>52.58</v>
      </c>
      <c r="B2630">
        <v>0</v>
      </c>
      <c r="N2630">
        <v>52.58</v>
      </c>
      <c r="O2630">
        <f t="shared" si="123"/>
        <v>0</v>
      </c>
      <c r="R2630">
        <v>52.58</v>
      </c>
      <c r="S2630">
        <f t="shared" si="124"/>
        <v>0</v>
      </c>
      <c r="V2630">
        <v>52.58</v>
      </c>
      <c r="W2630">
        <f t="shared" si="125"/>
        <v>0</v>
      </c>
    </row>
    <row r="2631" spans="1:23" x14ac:dyDescent="0.25">
      <c r="A2631">
        <v>52.6</v>
      </c>
      <c r="B2631">
        <v>-1E-3</v>
      </c>
      <c r="N2631">
        <v>52.6</v>
      </c>
      <c r="O2631">
        <f t="shared" si="123"/>
        <v>-9.8309999999999999E-4</v>
      </c>
      <c r="R2631">
        <v>52.6</v>
      </c>
      <c r="S2631">
        <f t="shared" si="124"/>
        <v>-9.3550000000000003E-4</v>
      </c>
      <c r="V2631">
        <v>52.6</v>
      </c>
      <c r="W2631">
        <f t="shared" si="125"/>
        <v>-1.6634E-3</v>
      </c>
    </row>
    <row r="2632" spans="1:23" x14ac:dyDescent="0.25">
      <c r="A2632">
        <v>52.62</v>
      </c>
      <c r="B2632">
        <v>-1E-3</v>
      </c>
      <c r="N2632">
        <v>52.62</v>
      </c>
      <c r="O2632">
        <f t="shared" si="123"/>
        <v>-9.8309999999999999E-4</v>
      </c>
      <c r="R2632">
        <v>52.62</v>
      </c>
      <c r="S2632">
        <f t="shared" si="124"/>
        <v>-9.3550000000000003E-4</v>
      </c>
      <c r="V2632">
        <v>52.62</v>
      </c>
      <c r="W2632">
        <f t="shared" si="125"/>
        <v>-1.6634E-3</v>
      </c>
    </row>
    <row r="2633" spans="1:23" x14ac:dyDescent="0.25">
      <c r="A2633">
        <v>52.64</v>
      </c>
      <c r="B2633">
        <v>-2E-3</v>
      </c>
      <c r="N2633">
        <v>52.64</v>
      </c>
      <c r="O2633">
        <f t="shared" si="123"/>
        <v>-1.9662E-3</v>
      </c>
      <c r="R2633">
        <v>52.64</v>
      </c>
      <c r="S2633">
        <f t="shared" si="124"/>
        <v>-1.8710000000000001E-3</v>
      </c>
      <c r="V2633">
        <v>52.64</v>
      </c>
      <c r="W2633">
        <f t="shared" si="125"/>
        <v>-3.3268E-3</v>
      </c>
    </row>
    <row r="2634" spans="1:23" x14ac:dyDescent="0.25">
      <c r="A2634">
        <v>52.66</v>
      </c>
      <c r="B2634">
        <v>-2E-3</v>
      </c>
      <c r="N2634">
        <v>52.66</v>
      </c>
      <c r="O2634">
        <f t="shared" si="123"/>
        <v>-1.9662E-3</v>
      </c>
      <c r="R2634">
        <v>52.66</v>
      </c>
      <c r="S2634">
        <f t="shared" si="124"/>
        <v>-1.8710000000000001E-3</v>
      </c>
      <c r="V2634">
        <v>52.66</v>
      </c>
      <c r="W2634">
        <f t="shared" si="125"/>
        <v>-3.3268E-3</v>
      </c>
    </row>
    <row r="2635" spans="1:23" x14ac:dyDescent="0.25">
      <c r="A2635">
        <v>52.68</v>
      </c>
      <c r="B2635">
        <v>-2E-3</v>
      </c>
      <c r="N2635">
        <v>52.68</v>
      </c>
      <c r="O2635">
        <f t="shared" si="123"/>
        <v>-1.9662E-3</v>
      </c>
      <c r="R2635">
        <v>52.68</v>
      </c>
      <c r="S2635">
        <f t="shared" si="124"/>
        <v>-1.8710000000000001E-3</v>
      </c>
      <c r="V2635">
        <v>52.68</v>
      </c>
      <c r="W2635">
        <f t="shared" si="125"/>
        <v>-3.3268E-3</v>
      </c>
    </row>
    <row r="2636" spans="1:23" x14ac:dyDescent="0.25">
      <c r="A2636">
        <v>52.7</v>
      </c>
      <c r="B2636">
        <v>-3.0000000000000001E-3</v>
      </c>
      <c r="N2636">
        <v>52.7</v>
      </c>
      <c r="O2636">
        <f t="shared" si="123"/>
        <v>-2.9493000000000002E-3</v>
      </c>
      <c r="R2636">
        <v>52.7</v>
      </c>
      <c r="S2636">
        <f t="shared" si="124"/>
        <v>-2.8065E-3</v>
      </c>
      <c r="V2636">
        <v>52.7</v>
      </c>
      <c r="W2636">
        <f t="shared" si="125"/>
        <v>-4.9902000000000002E-3</v>
      </c>
    </row>
    <row r="2637" spans="1:23" x14ac:dyDescent="0.25">
      <c r="A2637">
        <v>52.72</v>
      </c>
      <c r="B2637">
        <v>-3.0000000000000001E-3</v>
      </c>
      <c r="N2637">
        <v>52.72</v>
      </c>
      <c r="O2637">
        <f t="shared" si="123"/>
        <v>-2.9493000000000002E-3</v>
      </c>
      <c r="R2637">
        <v>52.72</v>
      </c>
      <c r="S2637">
        <f t="shared" si="124"/>
        <v>-2.8065E-3</v>
      </c>
      <c r="V2637">
        <v>52.72</v>
      </c>
      <c r="W2637">
        <f t="shared" si="125"/>
        <v>-4.9902000000000002E-3</v>
      </c>
    </row>
    <row r="2638" spans="1:23" x14ac:dyDescent="0.25">
      <c r="A2638">
        <v>52.74</v>
      </c>
      <c r="B2638">
        <v>-3.0000000000000001E-3</v>
      </c>
      <c r="N2638">
        <v>52.74</v>
      </c>
      <c r="O2638">
        <f t="shared" si="123"/>
        <v>-2.9493000000000002E-3</v>
      </c>
      <c r="R2638">
        <v>52.74</v>
      </c>
      <c r="S2638">
        <f t="shared" si="124"/>
        <v>-2.8065E-3</v>
      </c>
      <c r="V2638">
        <v>52.74</v>
      </c>
      <c r="W2638">
        <f t="shared" si="125"/>
        <v>-4.9902000000000002E-3</v>
      </c>
    </row>
    <row r="2639" spans="1:23" x14ac:dyDescent="0.25">
      <c r="A2639">
        <v>52.76</v>
      </c>
      <c r="B2639">
        <v>-3.0000000000000001E-3</v>
      </c>
      <c r="N2639">
        <v>52.76</v>
      </c>
      <c r="O2639">
        <f t="shared" si="123"/>
        <v>-2.9493000000000002E-3</v>
      </c>
      <c r="R2639">
        <v>52.76</v>
      </c>
      <c r="S2639">
        <f t="shared" si="124"/>
        <v>-2.8065E-3</v>
      </c>
      <c r="V2639">
        <v>52.76</v>
      </c>
      <c r="W2639">
        <f t="shared" si="125"/>
        <v>-4.9902000000000002E-3</v>
      </c>
    </row>
    <row r="2640" spans="1:23" x14ac:dyDescent="0.25">
      <c r="A2640">
        <v>52.78</v>
      </c>
      <c r="B2640">
        <v>-4.0000000000000001E-3</v>
      </c>
      <c r="N2640">
        <v>52.78</v>
      </c>
      <c r="O2640">
        <f t="shared" si="123"/>
        <v>-3.9324E-3</v>
      </c>
      <c r="R2640">
        <v>52.78</v>
      </c>
      <c r="S2640">
        <f t="shared" si="124"/>
        <v>-3.7420000000000001E-3</v>
      </c>
      <c r="V2640">
        <v>52.78</v>
      </c>
      <c r="W2640">
        <f t="shared" si="125"/>
        <v>-6.6536E-3</v>
      </c>
    </row>
    <row r="2641" spans="1:23" x14ac:dyDescent="0.25">
      <c r="A2641">
        <v>52.8</v>
      </c>
      <c r="B2641">
        <v>-4.0000000000000001E-3</v>
      </c>
      <c r="N2641">
        <v>52.8</v>
      </c>
      <c r="O2641">
        <f t="shared" si="123"/>
        <v>-3.9324E-3</v>
      </c>
      <c r="R2641">
        <v>52.8</v>
      </c>
      <c r="S2641">
        <f t="shared" si="124"/>
        <v>-3.7420000000000001E-3</v>
      </c>
      <c r="V2641">
        <v>52.8</v>
      </c>
      <c r="W2641">
        <f t="shared" si="125"/>
        <v>-6.6536E-3</v>
      </c>
    </row>
    <row r="2642" spans="1:23" x14ac:dyDescent="0.25">
      <c r="A2642">
        <v>52.82</v>
      </c>
      <c r="B2642">
        <v>-3.0000000000000001E-3</v>
      </c>
      <c r="N2642">
        <v>52.82</v>
      </c>
      <c r="O2642">
        <f t="shared" si="123"/>
        <v>-2.9493000000000002E-3</v>
      </c>
      <c r="R2642">
        <v>52.82</v>
      </c>
      <c r="S2642">
        <f t="shared" si="124"/>
        <v>-2.8065E-3</v>
      </c>
      <c r="V2642">
        <v>52.82</v>
      </c>
      <c r="W2642">
        <f t="shared" si="125"/>
        <v>-4.9902000000000002E-3</v>
      </c>
    </row>
    <row r="2643" spans="1:23" x14ac:dyDescent="0.25">
      <c r="A2643">
        <v>52.84</v>
      </c>
      <c r="B2643">
        <v>-2E-3</v>
      </c>
      <c r="N2643">
        <v>52.84</v>
      </c>
      <c r="O2643">
        <f t="shared" si="123"/>
        <v>-1.9662E-3</v>
      </c>
      <c r="R2643">
        <v>52.84</v>
      </c>
      <c r="S2643">
        <f t="shared" si="124"/>
        <v>-1.8710000000000001E-3</v>
      </c>
      <c r="V2643">
        <v>52.84</v>
      </c>
      <c r="W2643">
        <f t="shared" si="125"/>
        <v>-3.3268E-3</v>
      </c>
    </row>
    <row r="2644" spans="1:23" x14ac:dyDescent="0.25">
      <c r="A2644">
        <v>52.86</v>
      </c>
      <c r="B2644">
        <v>0</v>
      </c>
      <c r="N2644">
        <v>52.86</v>
      </c>
      <c r="O2644">
        <f t="shared" si="123"/>
        <v>0</v>
      </c>
      <c r="R2644">
        <v>52.86</v>
      </c>
      <c r="S2644">
        <f t="shared" si="124"/>
        <v>0</v>
      </c>
      <c r="V2644">
        <v>52.86</v>
      </c>
      <c r="W2644">
        <f t="shared" si="125"/>
        <v>0</v>
      </c>
    </row>
    <row r="2645" spans="1:23" x14ac:dyDescent="0.25">
      <c r="A2645">
        <v>52.88</v>
      </c>
      <c r="B2645">
        <v>0</v>
      </c>
      <c r="N2645">
        <v>52.88</v>
      </c>
      <c r="O2645">
        <f t="shared" si="123"/>
        <v>0</v>
      </c>
      <c r="R2645">
        <v>52.88</v>
      </c>
      <c r="S2645">
        <f t="shared" si="124"/>
        <v>0</v>
      </c>
      <c r="V2645">
        <v>52.88</v>
      </c>
      <c r="W2645">
        <f t="shared" si="125"/>
        <v>0</v>
      </c>
    </row>
    <row r="2646" spans="1:23" x14ac:dyDescent="0.25">
      <c r="A2646">
        <v>52.9</v>
      </c>
      <c r="B2646">
        <v>0</v>
      </c>
      <c r="N2646">
        <v>52.9</v>
      </c>
      <c r="O2646">
        <f t="shared" si="123"/>
        <v>0</v>
      </c>
      <c r="R2646">
        <v>52.9</v>
      </c>
      <c r="S2646">
        <f t="shared" si="124"/>
        <v>0</v>
      </c>
      <c r="V2646">
        <v>52.9</v>
      </c>
      <c r="W2646">
        <f t="shared" si="125"/>
        <v>0</v>
      </c>
    </row>
    <row r="2647" spans="1:23" x14ac:dyDescent="0.25">
      <c r="A2647">
        <v>52.92</v>
      </c>
      <c r="B2647">
        <v>1E-3</v>
      </c>
      <c r="N2647">
        <v>52.92</v>
      </c>
      <c r="O2647">
        <f t="shared" si="123"/>
        <v>9.8309999999999999E-4</v>
      </c>
      <c r="R2647">
        <v>52.92</v>
      </c>
      <c r="S2647">
        <f t="shared" si="124"/>
        <v>9.3550000000000003E-4</v>
      </c>
      <c r="V2647">
        <v>52.92</v>
      </c>
      <c r="W2647">
        <f t="shared" si="125"/>
        <v>1.6634E-3</v>
      </c>
    </row>
    <row r="2648" spans="1:23" x14ac:dyDescent="0.25">
      <c r="A2648">
        <v>52.94</v>
      </c>
      <c r="B2648">
        <v>0</v>
      </c>
      <c r="N2648">
        <v>52.94</v>
      </c>
      <c r="O2648">
        <f t="shared" si="123"/>
        <v>0</v>
      </c>
      <c r="R2648">
        <v>52.94</v>
      </c>
      <c r="S2648">
        <f t="shared" si="124"/>
        <v>0</v>
      </c>
      <c r="V2648">
        <v>52.94</v>
      </c>
      <c r="W2648">
        <f t="shared" si="125"/>
        <v>0</v>
      </c>
    </row>
    <row r="2649" spans="1:23" x14ac:dyDescent="0.25">
      <c r="A2649">
        <v>52.96</v>
      </c>
      <c r="B2649">
        <v>-2E-3</v>
      </c>
      <c r="N2649">
        <v>52.96</v>
      </c>
      <c r="O2649">
        <f t="shared" si="123"/>
        <v>-1.9662E-3</v>
      </c>
      <c r="R2649">
        <v>52.96</v>
      </c>
      <c r="S2649">
        <f t="shared" si="124"/>
        <v>-1.8710000000000001E-3</v>
      </c>
      <c r="V2649">
        <v>52.96</v>
      </c>
      <c r="W2649">
        <f t="shared" si="125"/>
        <v>-3.3268E-3</v>
      </c>
    </row>
    <row r="2650" spans="1:23" x14ac:dyDescent="0.25">
      <c r="A2650">
        <v>52.98</v>
      </c>
      <c r="B2650">
        <v>-4.0000000000000001E-3</v>
      </c>
      <c r="N2650">
        <v>52.98</v>
      </c>
      <c r="O2650">
        <f t="shared" si="123"/>
        <v>-3.9324E-3</v>
      </c>
      <c r="R2650">
        <v>52.98</v>
      </c>
      <c r="S2650">
        <f t="shared" si="124"/>
        <v>-3.7420000000000001E-3</v>
      </c>
      <c r="V2650">
        <v>52.98</v>
      </c>
      <c r="W2650">
        <f t="shared" si="125"/>
        <v>-6.6536E-3</v>
      </c>
    </row>
    <row r="2651" spans="1:23" x14ac:dyDescent="0.25">
      <c r="A2651">
        <v>53</v>
      </c>
      <c r="B2651">
        <v>-4.0000000000000001E-3</v>
      </c>
      <c r="N2651">
        <v>53</v>
      </c>
      <c r="O2651">
        <f t="shared" si="123"/>
        <v>-3.9324E-3</v>
      </c>
      <c r="R2651">
        <v>53</v>
      </c>
      <c r="S2651">
        <f t="shared" si="124"/>
        <v>-3.7420000000000001E-3</v>
      </c>
      <c r="V2651">
        <v>53</v>
      </c>
      <c r="W2651">
        <f t="shared" si="125"/>
        <v>-6.6536E-3</v>
      </c>
    </row>
    <row r="2652" spans="1:23" x14ac:dyDescent="0.25">
      <c r="A2652">
        <v>53.02</v>
      </c>
      <c r="B2652">
        <v>-3.0000000000000001E-3</v>
      </c>
      <c r="N2652">
        <v>53.02</v>
      </c>
      <c r="O2652">
        <f t="shared" si="123"/>
        <v>-2.9493000000000002E-3</v>
      </c>
      <c r="R2652">
        <v>53.02</v>
      </c>
      <c r="S2652">
        <f t="shared" si="124"/>
        <v>-2.8065E-3</v>
      </c>
      <c r="V2652">
        <v>53.02</v>
      </c>
      <c r="W2652">
        <f t="shared" si="125"/>
        <v>-4.9902000000000002E-3</v>
      </c>
    </row>
    <row r="2653" spans="1:23" x14ac:dyDescent="0.25">
      <c r="A2653">
        <v>53.04</v>
      </c>
      <c r="B2653">
        <v>-2E-3</v>
      </c>
      <c r="N2653">
        <v>53.04</v>
      </c>
      <c r="O2653">
        <f t="shared" si="123"/>
        <v>-1.9662E-3</v>
      </c>
      <c r="R2653">
        <v>53.04</v>
      </c>
      <c r="S2653">
        <f t="shared" si="124"/>
        <v>-1.8710000000000001E-3</v>
      </c>
      <c r="V2653">
        <v>53.04</v>
      </c>
      <c r="W2653">
        <f t="shared" si="125"/>
        <v>-3.3268E-3</v>
      </c>
    </row>
    <row r="2654" spans="1:23" x14ac:dyDescent="0.25">
      <c r="A2654">
        <v>53.06</v>
      </c>
      <c r="B2654">
        <v>0</v>
      </c>
      <c r="N2654">
        <v>53.06</v>
      </c>
      <c r="O2654">
        <f t="shared" si="123"/>
        <v>0</v>
      </c>
      <c r="R2654">
        <v>53.06</v>
      </c>
      <c r="S2654">
        <f t="shared" si="124"/>
        <v>0</v>
      </c>
      <c r="V2654">
        <v>53.06</v>
      </c>
      <c r="W2654">
        <f t="shared" si="125"/>
        <v>0</v>
      </c>
    </row>
    <row r="2655" spans="1:23" x14ac:dyDescent="0.25">
      <c r="A2655">
        <v>53.08</v>
      </c>
      <c r="B2655">
        <v>1E-3</v>
      </c>
      <c r="N2655">
        <v>53.08</v>
      </c>
      <c r="O2655">
        <f t="shared" si="123"/>
        <v>9.8309999999999999E-4</v>
      </c>
      <c r="R2655">
        <v>53.08</v>
      </c>
      <c r="S2655">
        <f t="shared" si="124"/>
        <v>9.3550000000000003E-4</v>
      </c>
      <c r="V2655">
        <v>53.08</v>
      </c>
      <c r="W2655">
        <f t="shared" si="125"/>
        <v>1.6634E-3</v>
      </c>
    </row>
    <row r="2656" spans="1:23" x14ac:dyDescent="0.25">
      <c r="A2656">
        <v>53.1</v>
      </c>
      <c r="B2656">
        <v>2E-3</v>
      </c>
      <c r="N2656">
        <v>53.1</v>
      </c>
      <c r="O2656">
        <f t="shared" si="123"/>
        <v>1.9662E-3</v>
      </c>
      <c r="R2656">
        <v>53.1</v>
      </c>
      <c r="S2656">
        <f t="shared" si="124"/>
        <v>1.8710000000000001E-3</v>
      </c>
      <c r="V2656">
        <v>53.1</v>
      </c>
      <c r="W2656">
        <f t="shared" si="125"/>
        <v>3.3268E-3</v>
      </c>
    </row>
    <row r="2657" spans="1:23" x14ac:dyDescent="0.25">
      <c r="A2657">
        <v>53.12</v>
      </c>
      <c r="B2657">
        <v>2E-3</v>
      </c>
      <c r="N2657">
        <v>53.12</v>
      </c>
      <c r="O2657">
        <f t="shared" si="123"/>
        <v>1.9662E-3</v>
      </c>
      <c r="R2657">
        <v>53.12</v>
      </c>
      <c r="S2657">
        <f t="shared" si="124"/>
        <v>1.8710000000000001E-3</v>
      </c>
      <c r="V2657">
        <v>53.12</v>
      </c>
      <c r="W2657">
        <f t="shared" si="125"/>
        <v>3.3268E-3</v>
      </c>
    </row>
    <row r="2658" spans="1:23" x14ac:dyDescent="0.25">
      <c r="A2658">
        <v>53.14</v>
      </c>
      <c r="B2658">
        <v>2E-3</v>
      </c>
      <c r="N2658">
        <v>53.14</v>
      </c>
      <c r="O2658">
        <f t="shared" si="123"/>
        <v>1.9662E-3</v>
      </c>
      <c r="R2658">
        <v>53.14</v>
      </c>
      <c r="S2658">
        <f t="shared" si="124"/>
        <v>1.8710000000000001E-3</v>
      </c>
      <c r="V2658">
        <v>53.14</v>
      </c>
      <c r="W2658">
        <f t="shared" si="125"/>
        <v>3.3268E-3</v>
      </c>
    </row>
    <row r="2659" spans="1:23" x14ac:dyDescent="0.25">
      <c r="A2659">
        <v>53.16</v>
      </c>
      <c r="B2659">
        <v>1E-3</v>
      </c>
      <c r="N2659">
        <v>53.16</v>
      </c>
      <c r="O2659">
        <f t="shared" si="123"/>
        <v>9.8309999999999999E-4</v>
      </c>
      <c r="R2659">
        <v>53.16</v>
      </c>
      <c r="S2659">
        <f t="shared" si="124"/>
        <v>9.3550000000000003E-4</v>
      </c>
      <c r="V2659">
        <v>53.16</v>
      </c>
      <c r="W2659">
        <f t="shared" si="125"/>
        <v>1.6634E-3</v>
      </c>
    </row>
    <row r="2660" spans="1:23" x14ac:dyDescent="0.25">
      <c r="A2660">
        <v>53.18</v>
      </c>
      <c r="B2660">
        <v>0</v>
      </c>
      <c r="N2660">
        <v>53.18</v>
      </c>
      <c r="O2660">
        <f t="shared" si="123"/>
        <v>0</v>
      </c>
      <c r="R2660">
        <v>53.18</v>
      </c>
      <c r="S2660">
        <f t="shared" si="124"/>
        <v>0</v>
      </c>
      <c r="V2660">
        <v>53.18</v>
      </c>
      <c r="W2660">
        <f t="shared" si="125"/>
        <v>0</v>
      </c>
    </row>
    <row r="2661" spans="1:23" x14ac:dyDescent="0.25">
      <c r="A2661">
        <v>53.2</v>
      </c>
      <c r="B2661">
        <v>0</v>
      </c>
      <c r="N2661">
        <v>53.2</v>
      </c>
      <c r="O2661">
        <f t="shared" si="123"/>
        <v>0</v>
      </c>
      <c r="R2661">
        <v>53.2</v>
      </c>
      <c r="S2661">
        <f t="shared" si="124"/>
        <v>0</v>
      </c>
      <c r="V2661">
        <v>53.2</v>
      </c>
      <c r="W2661">
        <f t="shared" si="125"/>
        <v>0</v>
      </c>
    </row>
    <row r="2662" spans="1:23" x14ac:dyDescent="0.25">
      <c r="A2662">
        <v>53.22</v>
      </c>
      <c r="B2662">
        <v>0</v>
      </c>
      <c r="N2662">
        <v>53.22</v>
      </c>
      <c r="O2662">
        <f t="shared" si="123"/>
        <v>0</v>
      </c>
      <c r="R2662">
        <v>53.22</v>
      </c>
      <c r="S2662">
        <f t="shared" si="124"/>
        <v>0</v>
      </c>
      <c r="V2662">
        <v>53.22</v>
      </c>
      <c r="W2662">
        <f t="shared" si="125"/>
        <v>0</v>
      </c>
    </row>
    <row r="2663" spans="1:23" x14ac:dyDescent="0.25">
      <c r="A2663">
        <v>53.24</v>
      </c>
      <c r="B2663">
        <v>0</v>
      </c>
      <c r="N2663">
        <v>53.24</v>
      </c>
      <c r="O2663">
        <f t="shared" si="123"/>
        <v>0</v>
      </c>
      <c r="R2663">
        <v>53.24</v>
      </c>
      <c r="S2663">
        <f t="shared" si="124"/>
        <v>0</v>
      </c>
      <c r="V2663">
        <v>53.24</v>
      </c>
      <c r="W2663">
        <f t="shared" si="125"/>
        <v>0</v>
      </c>
    </row>
    <row r="2664" spans="1:23" x14ac:dyDescent="0.25">
      <c r="A2664">
        <v>53.26</v>
      </c>
      <c r="B2664">
        <v>1E-3</v>
      </c>
      <c r="N2664">
        <v>53.26</v>
      </c>
      <c r="O2664">
        <f t="shared" si="123"/>
        <v>9.8309999999999999E-4</v>
      </c>
      <c r="R2664">
        <v>53.26</v>
      </c>
      <c r="S2664">
        <f t="shared" si="124"/>
        <v>9.3550000000000003E-4</v>
      </c>
      <c r="V2664">
        <v>53.26</v>
      </c>
      <c r="W2664">
        <f t="shared" si="125"/>
        <v>1.6634E-3</v>
      </c>
    </row>
    <row r="2665" spans="1:23" x14ac:dyDescent="0.25">
      <c r="A2665">
        <v>53.28</v>
      </c>
      <c r="B2665">
        <v>1E-3</v>
      </c>
      <c r="N2665">
        <v>53.28</v>
      </c>
      <c r="O2665">
        <f t="shared" si="123"/>
        <v>9.8309999999999999E-4</v>
      </c>
      <c r="R2665">
        <v>53.28</v>
      </c>
      <c r="S2665">
        <f t="shared" si="124"/>
        <v>9.3550000000000003E-4</v>
      </c>
      <c r="V2665">
        <v>53.28</v>
      </c>
      <c r="W2665">
        <f t="shared" si="125"/>
        <v>1.6634E-3</v>
      </c>
    </row>
    <row r="2666" spans="1:23" x14ac:dyDescent="0.25">
      <c r="A2666">
        <v>53.3</v>
      </c>
      <c r="B2666">
        <v>1E-3</v>
      </c>
      <c r="N2666">
        <v>53.3</v>
      </c>
      <c r="O2666">
        <f t="shared" si="123"/>
        <v>9.8309999999999999E-4</v>
      </c>
      <c r="R2666">
        <v>53.3</v>
      </c>
      <c r="S2666">
        <f t="shared" si="124"/>
        <v>9.3550000000000003E-4</v>
      </c>
      <c r="V2666">
        <v>53.3</v>
      </c>
      <c r="W2666">
        <f t="shared" si="125"/>
        <v>1.6634E-3</v>
      </c>
    </row>
    <row r="2667" spans="1:23" x14ac:dyDescent="0.25">
      <c r="A2667">
        <v>53.32</v>
      </c>
      <c r="B2667">
        <v>1E-3</v>
      </c>
      <c r="N2667">
        <v>53.32</v>
      </c>
      <c r="O2667">
        <f t="shared" si="123"/>
        <v>9.8309999999999999E-4</v>
      </c>
      <c r="R2667">
        <v>53.32</v>
      </c>
      <c r="S2667">
        <f t="shared" si="124"/>
        <v>9.3550000000000003E-4</v>
      </c>
      <c r="V2667">
        <v>53.32</v>
      </c>
      <c r="W2667">
        <f t="shared" si="125"/>
        <v>1.6634E-3</v>
      </c>
    </row>
    <row r="2668" spans="1:23" x14ac:dyDescent="0.25">
      <c r="A2668">
        <v>53.34</v>
      </c>
      <c r="B2668">
        <v>1E-3</v>
      </c>
      <c r="N2668">
        <v>53.34</v>
      </c>
      <c r="O2668">
        <f t="shared" si="123"/>
        <v>9.8309999999999999E-4</v>
      </c>
      <c r="R2668">
        <v>53.34</v>
      </c>
      <c r="S2668">
        <f t="shared" si="124"/>
        <v>9.3550000000000003E-4</v>
      </c>
      <c r="V2668">
        <v>53.34</v>
      </c>
      <c r="W2668">
        <f t="shared" si="125"/>
        <v>1.6634E-3</v>
      </c>
    </row>
    <row r="2669" spans="1:23" x14ac:dyDescent="0.25">
      <c r="A2669">
        <v>53.36</v>
      </c>
      <c r="B2669">
        <v>0</v>
      </c>
      <c r="N2669">
        <v>53.36</v>
      </c>
      <c r="O2669">
        <f t="shared" si="123"/>
        <v>0</v>
      </c>
      <c r="R2669">
        <v>53.36</v>
      </c>
      <c r="S2669">
        <f t="shared" si="124"/>
        <v>0</v>
      </c>
      <c r="V2669">
        <v>53.36</v>
      </c>
      <c r="W2669">
        <f t="shared" si="125"/>
        <v>0</v>
      </c>
    </row>
    <row r="2670" spans="1:23" x14ac:dyDescent="0.25">
      <c r="A2670">
        <v>53.38</v>
      </c>
      <c r="B2670">
        <v>0</v>
      </c>
      <c r="N2670">
        <v>53.38</v>
      </c>
      <c r="O2670">
        <f t="shared" si="123"/>
        <v>0</v>
      </c>
      <c r="R2670">
        <v>53.38</v>
      </c>
      <c r="S2670">
        <f t="shared" si="124"/>
        <v>0</v>
      </c>
      <c r="V2670">
        <v>53.38</v>
      </c>
      <c r="W2670">
        <f t="shared" si="125"/>
        <v>0</v>
      </c>
    </row>
    <row r="2671" spans="1:23" x14ac:dyDescent="0.25">
      <c r="A2671">
        <v>53.4</v>
      </c>
      <c r="B2671">
        <v>1E-3</v>
      </c>
      <c r="N2671">
        <v>53.4</v>
      </c>
      <c r="O2671">
        <f t="shared" si="123"/>
        <v>9.8309999999999999E-4</v>
      </c>
      <c r="R2671">
        <v>53.4</v>
      </c>
      <c r="S2671">
        <f t="shared" si="124"/>
        <v>9.3550000000000003E-4</v>
      </c>
      <c r="V2671">
        <v>53.4</v>
      </c>
      <c r="W2671">
        <f t="shared" si="125"/>
        <v>1.6634E-3</v>
      </c>
    </row>
    <row r="2672" spans="1:23" x14ac:dyDescent="0.25">
      <c r="A2672">
        <v>53.42</v>
      </c>
      <c r="B2672">
        <v>1E-3</v>
      </c>
      <c r="N2672">
        <v>53.42</v>
      </c>
      <c r="O2672">
        <f t="shared" si="123"/>
        <v>9.8309999999999999E-4</v>
      </c>
      <c r="R2672">
        <v>53.42</v>
      </c>
      <c r="S2672">
        <f t="shared" si="124"/>
        <v>9.3550000000000003E-4</v>
      </c>
      <c r="V2672">
        <v>53.42</v>
      </c>
      <c r="W2672">
        <f t="shared" si="125"/>
        <v>1.6634E-3</v>
      </c>
    </row>
    <row r="2673" spans="1:23" x14ac:dyDescent="0.25">
      <c r="A2673">
        <v>53.44</v>
      </c>
      <c r="B2673">
        <v>2E-3</v>
      </c>
      <c r="N2673">
        <v>53.44</v>
      </c>
      <c r="O2673">
        <f t="shared" si="123"/>
        <v>1.9662E-3</v>
      </c>
      <c r="R2673">
        <v>53.44</v>
      </c>
      <c r="S2673">
        <f t="shared" si="124"/>
        <v>1.8710000000000001E-3</v>
      </c>
      <c r="V2673">
        <v>53.44</v>
      </c>
      <c r="W2673">
        <f t="shared" si="125"/>
        <v>3.3268E-3</v>
      </c>
    </row>
    <row r="2674" spans="1:23" x14ac:dyDescent="0.25">
      <c r="A2674">
        <v>53.46</v>
      </c>
      <c r="B2674">
        <v>2E-3</v>
      </c>
      <c r="N2674">
        <v>53.46</v>
      </c>
      <c r="O2674">
        <f t="shared" si="123"/>
        <v>1.9662E-3</v>
      </c>
      <c r="R2674">
        <v>53.46</v>
      </c>
      <c r="S2674">
        <f t="shared" si="124"/>
        <v>1.8710000000000001E-3</v>
      </c>
      <c r="V2674">
        <v>53.46</v>
      </c>
      <c r="W2674">
        <f t="shared" si="125"/>
        <v>3.3268E-3</v>
      </c>
    </row>
    <row r="2675" spans="1:23" x14ac:dyDescent="0.25">
      <c r="A2675">
        <v>53.48</v>
      </c>
      <c r="B2675">
        <v>3.0000000000000001E-3</v>
      </c>
      <c r="N2675">
        <v>53.48</v>
      </c>
      <c r="O2675">
        <f t="shared" si="123"/>
        <v>2.9493000000000002E-3</v>
      </c>
      <c r="R2675">
        <v>53.48</v>
      </c>
      <c r="S2675">
        <f t="shared" si="124"/>
        <v>2.8065E-3</v>
      </c>
      <c r="V2675">
        <v>53.48</v>
      </c>
      <c r="W2675">
        <f t="shared" si="125"/>
        <v>4.9902000000000002E-3</v>
      </c>
    </row>
    <row r="2676" spans="1:23" x14ac:dyDescent="0.25">
      <c r="A2676">
        <v>53.5</v>
      </c>
      <c r="B2676">
        <v>4.0000000000000001E-3</v>
      </c>
      <c r="N2676">
        <v>53.5</v>
      </c>
      <c r="O2676">
        <f t="shared" si="123"/>
        <v>3.9324E-3</v>
      </c>
      <c r="R2676">
        <v>53.5</v>
      </c>
      <c r="S2676">
        <f t="shared" si="124"/>
        <v>3.7420000000000001E-3</v>
      </c>
      <c r="V2676">
        <v>53.5</v>
      </c>
      <c r="W2676">
        <f t="shared" si="125"/>
        <v>6.6536E-3</v>
      </c>
    </row>
    <row r="2677" spans="1:23" x14ac:dyDescent="0.25">
      <c r="A2677">
        <v>53.52</v>
      </c>
      <c r="B2677">
        <v>4.0000000000000001E-3</v>
      </c>
      <c r="N2677">
        <v>53.52</v>
      </c>
      <c r="O2677">
        <f t="shared" si="123"/>
        <v>3.9324E-3</v>
      </c>
      <c r="R2677">
        <v>53.52</v>
      </c>
      <c r="S2677">
        <f t="shared" si="124"/>
        <v>3.7420000000000001E-3</v>
      </c>
      <c r="V2677">
        <v>53.52</v>
      </c>
      <c r="W2677">
        <f t="shared" si="125"/>
        <v>6.6536E-3</v>
      </c>
    </row>
    <row r="2678" spans="1:23" x14ac:dyDescent="0.25">
      <c r="A2678">
        <v>53.54</v>
      </c>
      <c r="B2678">
        <v>4.0000000000000001E-3</v>
      </c>
      <c r="N2678">
        <v>53.54</v>
      </c>
      <c r="O2678">
        <f t="shared" si="123"/>
        <v>3.9324E-3</v>
      </c>
      <c r="R2678">
        <v>53.54</v>
      </c>
      <c r="S2678">
        <f t="shared" si="124"/>
        <v>3.7420000000000001E-3</v>
      </c>
      <c r="V2678">
        <v>53.54</v>
      </c>
      <c r="W2678">
        <f t="shared" si="125"/>
        <v>6.6536E-3</v>
      </c>
    </row>
    <row r="2679" spans="1:23" x14ac:dyDescent="0.25">
      <c r="A2679">
        <v>53.56</v>
      </c>
      <c r="B2679">
        <v>4.0000000000000001E-3</v>
      </c>
      <c r="N2679">
        <v>53.56</v>
      </c>
      <c r="O2679">
        <f t="shared" si="123"/>
        <v>3.9324E-3</v>
      </c>
      <c r="R2679">
        <v>53.56</v>
      </c>
      <c r="S2679">
        <f t="shared" si="124"/>
        <v>3.7420000000000001E-3</v>
      </c>
      <c r="V2679">
        <v>53.56</v>
      </c>
      <c r="W2679">
        <f t="shared" si="125"/>
        <v>6.6536E-3</v>
      </c>
    </row>
    <row r="2680" spans="1:23" x14ac:dyDescent="0.25">
      <c r="A2680">
        <v>53.58</v>
      </c>
      <c r="B2680">
        <v>3.0000000000000001E-3</v>
      </c>
      <c r="N2680">
        <v>53.58</v>
      </c>
      <c r="O2680">
        <f t="shared" si="123"/>
        <v>2.9493000000000002E-3</v>
      </c>
      <c r="R2680">
        <v>53.58</v>
      </c>
      <c r="S2680">
        <f t="shared" si="124"/>
        <v>2.8065E-3</v>
      </c>
      <c r="V2680">
        <v>53.58</v>
      </c>
      <c r="W2680">
        <f t="shared" si="125"/>
        <v>4.9902000000000002E-3</v>
      </c>
    </row>
    <row r="2681" spans="1:23" x14ac:dyDescent="0.25">
      <c r="A2681">
        <v>53.6</v>
      </c>
      <c r="B2681">
        <v>1E-3</v>
      </c>
      <c r="N2681">
        <v>53.6</v>
      </c>
      <c r="O2681">
        <f t="shared" si="123"/>
        <v>9.8309999999999999E-4</v>
      </c>
      <c r="R2681">
        <v>53.6</v>
      </c>
      <c r="S2681">
        <f t="shared" si="124"/>
        <v>9.3550000000000003E-4</v>
      </c>
      <c r="V2681">
        <v>53.6</v>
      </c>
      <c r="W2681">
        <f t="shared" si="125"/>
        <v>1.6634E-3</v>
      </c>
    </row>
    <row r="2682" spans="1:23" x14ac:dyDescent="0.25">
      <c r="A2682">
        <v>53.62</v>
      </c>
      <c r="B2682">
        <v>-1E-3</v>
      </c>
      <c r="N2682">
        <v>53.62</v>
      </c>
      <c r="O2682">
        <f t="shared" si="123"/>
        <v>-9.8309999999999999E-4</v>
      </c>
      <c r="R2682">
        <v>53.62</v>
      </c>
      <c r="S2682">
        <f t="shared" si="124"/>
        <v>-9.3550000000000003E-4</v>
      </c>
      <c r="V2682">
        <v>53.62</v>
      </c>
      <c r="W2682">
        <f t="shared" si="125"/>
        <v>-1.6634E-3</v>
      </c>
    </row>
    <row r="2683" spans="1:23" x14ac:dyDescent="0.25">
      <c r="A2683">
        <v>53.64</v>
      </c>
      <c r="B2683">
        <v>-2E-3</v>
      </c>
      <c r="N2683">
        <v>53.64</v>
      </c>
      <c r="O2683">
        <f t="shared" si="123"/>
        <v>-1.9662E-3</v>
      </c>
      <c r="R2683">
        <v>53.64</v>
      </c>
      <c r="S2683">
        <f t="shared" si="124"/>
        <v>-1.8710000000000001E-3</v>
      </c>
      <c r="V2683">
        <v>53.64</v>
      </c>
      <c r="W2683">
        <f t="shared" si="125"/>
        <v>-3.3268E-3</v>
      </c>
    </row>
    <row r="2684" spans="1:23" x14ac:dyDescent="0.25">
      <c r="A2684">
        <v>53.66</v>
      </c>
      <c r="B2684">
        <v>-3.0000000000000001E-3</v>
      </c>
      <c r="N2684">
        <v>53.66</v>
      </c>
      <c r="O2684">
        <f t="shared" si="123"/>
        <v>-2.9493000000000002E-3</v>
      </c>
      <c r="R2684">
        <v>53.66</v>
      </c>
      <c r="S2684">
        <f t="shared" si="124"/>
        <v>-2.8065E-3</v>
      </c>
      <c r="V2684">
        <v>53.66</v>
      </c>
      <c r="W2684">
        <f t="shared" si="125"/>
        <v>-4.9902000000000002E-3</v>
      </c>
    </row>
    <row r="2685" spans="1:23" x14ac:dyDescent="0.25">
      <c r="A2685">
        <v>53.68</v>
      </c>
      <c r="B2685">
        <v>-4.0000000000000001E-3</v>
      </c>
      <c r="N2685">
        <v>53.68</v>
      </c>
      <c r="O2685">
        <f t="shared" si="123"/>
        <v>-3.9324E-3</v>
      </c>
      <c r="R2685">
        <v>53.68</v>
      </c>
      <c r="S2685">
        <f t="shared" si="124"/>
        <v>-3.7420000000000001E-3</v>
      </c>
      <c r="V2685">
        <v>53.68</v>
      </c>
      <c r="W2685">
        <f t="shared" si="125"/>
        <v>-6.6536E-3</v>
      </c>
    </row>
    <row r="2686" spans="1:23" x14ac:dyDescent="0.25">
      <c r="A2686">
        <v>53.7</v>
      </c>
      <c r="B2686">
        <v>-5.0000000000000001E-3</v>
      </c>
      <c r="N2686">
        <v>53.7</v>
      </c>
      <c r="O2686">
        <f t="shared" si="123"/>
        <v>-4.9154999999999997E-3</v>
      </c>
      <c r="R2686">
        <v>53.7</v>
      </c>
      <c r="S2686">
        <f t="shared" si="124"/>
        <v>-4.6775000000000002E-3</v>
      </c>
      <c r="V2686">
        <v>53.7</v>
      </c>
      <c r="W2686">
        <f t="shared" si="125"/>
        <v>-8.3169999999999997E-3</v>
      </c>
    </row>
    <row r="2687" spans="1:23" x14ac:dyDescent="0.25">
      <c r="A2687">
        <v>53.72</v>
      </c>
      <c r="B2687">
        <v>-4.0000000000000001E-3</v>
      </c>
      <c r="N2687">
        <v>53.72</v>
      </c>
      <c r="O2687">
        <f t="shared" si="123"/>
        <v>-3.9324E-3</v>
      </c>
      <c r="R2687">
        <v>53.72</v>
      </c>
      <c r="S2687">
        <f t="shared" si="124"/>
        <v>-3.7420000000000001E-3</v>
      </c>
      <c r="V2687">
        <v>53.72</v>
      </c>
      <c r="W2687">
        <f t="shared" si="125"/>
        <v>-6.6536E-3</v>
      </c>
    </row>
    <row r="2688" spans="1:23" x14ac:dyDescent="0.25">
      <c r="A2688">
        <v>53.74</v>
      </c>
      <c r="B2688">
        <v>-4.0000000000000001E-3</v>
      </c>
      <c r="N2688">
        <v>53.74</v>
      </c>
      <c r="O2688">
        <f t="shared" si="123"/>
        <v>-3.9324E-3</v>
      </c>
      <c r="R2688">
        <v>53.74</v>
      </c>
      <c r="S2688">
        <f t="shared" si="124"/>
        <v>-3.7420000000000001E-3</v>
      </c>
      <c r="V2688">
        <v>53.74</v>
      </c>
      <c r="W2688">
        <f t="shared" si="125"/>
        <v>-6.6536E-3</v>
      </c>
    </row>
    <row r="2689" spans="1:23" x14ac:dyDescent="0.25">
      <c r="A2689">
        <v>53.76</v>
      </c>
      <c r="B2689">
        <v>-3.0000000000000001E-3</v>
      </c>
      <c r="N2689">
        <v>53.76</v>
      </c>
      <c r="O2689">
        <f t="shared" si="123"/>
        <v>-2.9493000000000002E-3</v>
      </c>
      <c r="R2689">
        <v>53.76</v>
      </c>
      <c r="S2689">
        <f t="shared" si="124"/>
        <v>-2.8065E-3</v>
      </c>
      <c r="V2689">
        <v>53.76</v>
      </c>
      <c r="W2689">
        <f t="shared" si="125"/>
        <v>-4.9902000000000002E-3</v>
      </c>
    </row>
    <row r="2690" spans="1:23" x14ac:dyDescent="0.25">
      <c r="A2690">
        <v>53.78</v>
      </c>
      <c r="B2690">
        <v>-3.0000000000000001E-3</v>
      </c>
      <c r="N2690">
        <v>53.78</v>
      </c>
      <c r="O2690">
        <f t="shared" ref="O2690:O2753" si="126">B2690*0.9831</f>
        <v>-2.9493000000000002E-3</v>
      </c>
      <c r="R2690">
        <v>53.78</v>
      </c>
      <c r="S2690">
        <f t="shared" ref="S2690:S2753" si="127">B2690*0.9355</f>
        <v>-2.8065E-3</v>
      </c>
      <c r="V2690">
        <v>53.78</v>
      </c>
      <c r="W2690">
        <f t="shared" ref="W2690:W2753" si="128">B2690*1.6634</f>
        <v>-4.9902000000000002E-3</v>
      </c>
    </row>
    <row r="2691" spans="1:23" x14ac:dyDescent="0.25">
      <c r="A2691">
        <v>53.8</v>
      </c>
      <c r="B2691">
        <v>-3.0000000000000001E-3</v>
      </c>
      <c r="N2691">
        <v>53.8</v>
      </c>
      <c r="O2691">
        <f t="shared" si="126"/>
        <v>-2.9493000000000002E-3</v>
      </c>
      <c r="R2691">
        <v>53.8</v>
      </c>
      <c r="S2691">
        <f t="shared" si="127"/>
        <v>-2.8065E-3</v>
      </c>
      <c r="V2691">
        <v>53.8</v>
      </c>
      <c r="W2691">
        <f t="shared" si="128"/>
        <v>-4.9902000000000002E-3</v>
      </c>
    </row>
    <row r="2692" spans="1:23" x14ac:dyDescent="0.25">
      <c r="A2692">
        <v>53.82</v>
      </c>
      <c r="B2692">
        <v>-3.0000000000000001E-3</v>
      </c>
      <c r="N2692">
        <v>53.82</v>
      </c>
      <c r="O2692">
        <f t="shared" si="126"/>
        <v>-2.9493000000000002E-3</v>
      </c>
      <c r="R2692">
        <v>53.82</v>
      </c>
      <c r="S2692">
        <f t="shared" si="127"/>
        <v>-2.8065E-3</v>
      </c>
      <c r="V2692">
        <v>53.82</v>
      </c>
      <c r="W2692">
        <f t="shared" si="128"/>
        <v>-4.9902000000000002E-3</v>
      </c>
    </row>
    <row r="2693" spans="1:23" x14ac:dyDescent="0.25">
      <c r="A2693">
        <v>53.84</v>
      </c>
      <c r="B2693">
        <v>-3.0000000000000001E-3</v>
      </c>
      <c r="N2693">
        <v>53.84</v>
      </c>
      <c r="O2693">
        <f t="shared" si="126"/>
        <v>-2.9493000000000002E-3</v>
      </c>
      <c r="R2693">
        <v>53.84</v>
      </c>
      <c r="S2693">
        <f t="shared" si="127"/>
        <v>-2.8065E-3</v>
      </c>
      <c r="V2693">
        <v>53.84</v>
      </c>
      <c r="W2693">
        <f t="shared" si="128"/>
        <v>-4.9902000000000002E-3</v>
      </c>
    </row>
    <row r="2694" spans="1:23" x14ac:dyDescent="0.25">
      <c r="A2694">
        <v>53.86</v>
      </c>
      <c r="B2694">
        <v>-3.0000000000000001E-3</v>
      </c>
      <c r="N2694">
        <v>53.86</v>
      </c>
      <c r="O2694">
        <f t="shared" si="126"/>
        <v>-2.9493000000000002E-3</v>
      </c>
      <c r="R2694">
        <v>53.86</v>
      </c>
      <c r="S2694">
        <f t="shared" si="127"/>
        <v>-2.8065E-3</v>
      </c>
      <c r="V2694">
        <v>53.86</v>
      </c>
      <c r="W2694">
        <f t="shared" si="128"/>
        <v>-4.9902000000000002E-3</v>
      </c>
    </row>
    <row r="2695" spans="1:23" x14ac:dyDescent="0.25">
      <c r="A2695">
        <v>53.88</v>
      </c>
      <c r="B2695">
        <v>-3.0000000000000001E-3</v>
      </c>
      <c r="N2695">
        <v>53.88</v>
      </c>
      <c r="O2695">
        <f t="shared" si="126"/>
        <v>-2.9493000000000002E-3</v>
      </c>
      <c r="R2695">
        <v>53.88</v>
      </c>
      <c r="S2695">
        <f t="shared" si="127"/>
        <v>-2.8065E-3</v>
      </c>
      <c r="V2695">
        <v>53.88</v>
      </c>
      <c r="W2695">
        <f t="shared" si="128"/>
        <v>-4.9902000000000002E-3</v>
      </c>
    </row>
    <row r="2696" spans="1:23" x14ac:dyDescent="0.25">
      <c r="A2696">
        <v>53.9</v>
      </c>
      <c r="B2696">
        <v>-2E-3</v>
      </c>
      <c r="N2696">
        <v>53.9</v>
      </c>
      <c r="O2696">
        <f t="shared" si="126"/>
        <v>-1.9662E-3</v>
      </c>
      <c r="R2696">
        <v>53.9</v>
      </c>
      <c r="S2696">
        <f t="shared" si="127"/>
        <v>-1.8710000000000001E-3</v>
      </c>
      <c r="V2696">
        <v>53.9</v>
      </c>
      <c r="W2696">
        <f t="shared" si="128"/>
        <v>-3.3268E-3</v>
      </c>
    </row>
    <row r="2697" spans="1:23" x14ac:dyDescent="0.25">
      <c r="A2697">
        <v>53.92</v>
      </c>
      <c r="B2697">
        <v>-2E-3</v>
      </c>
      <c r="N2697">
        <v>53.92</v>
      </c>
      <c r="O2697">
        <f t="shared" si="126"/>
        <v>-1.9662E-3</v>
      </c>
      <c r="R2697">
        <v>53.92</v>
      </c>
      <c r="S2697">
        <f t="shared" si="127"/>
        <v>-1.8710000000000001E-3</v>
      </c>
      <c r="V2697">
        <v>53.92</v>
      </c>
      <c r="W2697">
        <f t="shared" si="128"/>
        <v>-3.3268E-3</v>
      </c>
    </row>
    <row r="2698" spans="1:23" x14ac:dyDescent="0.25">
      <c r="A2698">
        <v>53.94</v>
      </c>
      <c r="B2698">
        <v>-1E-3</v>
      </c>
      <c r="N2698">
        <v>53.94</v>
      </c>
      <c r="O2698">
        <f t="shared" si="126"/>
        <v>-9.8309999999999999E-4</v>
      </c>
      <c r="R2698">
        <v>53.94</v>
      </c>
      <c r="S2698">
        <f t="shared" si="127"/>
        <v>-9.3550000000000003E-4</v>
      </c>
      <c r="V2698">
        <v>53.94</v>
      </c>
      <c r="W2698">
        <f t="shared" si="128"/>
        <v>-1.6634E-3</v>
      </c>
    </row>
    <row r="2699" spans="1:23" x14ac:dyDescent="0.25">
      <c r="A2699">
        <v>53.96</v>
      </c>
      <c r="B2699">
        <v>0</v>
      </c>
      <c r="N2699">
        <v>53.96</v>
      </c>
      <c r="O2699">
        <f t="shared" si="126"/>
        <v>0</v>
      </c>
      <c r="R2699">
        <v>53.96</v>
      </c>
      <c r="S2699">
        <f t="shared" si="127"/>
        <v>0</v>
      </c>
      <c r="V2699">
        <v>53.96</v>
      </c>
      <c r="W2699">
        <f t="shared" si="128"/>
        <v>0</v>
      </c>
    </row>
    <row r="2700" spans="1:23" x14ac:dyDescent="0.25">
      <c r="A2700">
        <v>53.98</v>
      </c>
      <c r="B2700">
        <v>1E-3</v>
      </c>
      <c r="N2700">
        <v>53.98</v>
      </c>
      <c r="O2700">
        <f t="shared" si="126"/>
        <v>9.8309999999999999E-4</v>
      </c>
      <c r="R2700">
        <v>53.98</v>
      </c>
      <c r="S2700">
        <f t="shared" si="127"/>
        <v>9.3550000000000003E-4</v>
      </c>
      <c r="V2700">
        <v>53.98</v>
      </c>
      <c r="W2700">
        <f t="shared" si="128"/>
        <v>1.6634E-3</v>
      </c>
    </row>
    <row r="2701" spans="1:23" x14ac:dyDescent="0.25">
      <c r="A2701">
        <v>54</v>
      </c>
      <c r="B2701">
        <v>2E-3</v>
      </c>
      <c r="N2701">
        <v>54</v>
      </c>
      <c r="O2701">
        <f t="shared" si="126"/>
        <v>1.9662E-3</v>
      </c>
      <c r="R2701">
        <v>54</v>
      </c>
      <c r="S2701">
        <f t="shared" si="127"/>
        <v>1.8710000000000001E-3</v>
      </c>
      <c r="V2701">
        <v>54</v>
      </c>
      <c r="W2701">
        <f t="shared" si="128"/>
        <v>3.3268E-3</v>
      </c>
    </row>
    <row r="2702" spans="1:23" x14ac:dyDescent="0.25">
      <c r="A2702">
        <v>54.02</v>
      </c>
      <c r="B2702">
        <v>2E-3</v>
      </c>
      <c r="N2702">
        <v>54.02</v>
      </c>
      <c r="O2702">
        <f t="shared" si="126"/>
        <v>1.9662E-3</v>
      </c>
      <c r="R2702">
        <v>54.02</v>
      </c>
      <c r="S2702">
        <f t="shared" si="127"/>
        <v>1.8710000000000001E-3</v>
      </c>
      <c r="V2702">
        <v>54.02</v>
      </c>
      <c r="W2702">
        <f t="shared" si="128"/>
        <v>3.3268E-3</v>
      </c>
    </row>
    <row r="2703" spans="1:23" x14ac:dyDescent="0.25">
      <c r="A2703">
        <v>54.04</v>
      </c>
      <c r="B2703">
        <v>2E-3</v>
      </c>
      <c r="N2703">
        <v>54.04</v>
      </c>
      <c r="O2703">
        <f t="shared" si="126"/>
        <v>1.9662E-3</v>
      </c>
      <c r="R2703">
        <v>54.04</v>
      </c>
      <c r="S2703">
        <f t="shared" si="127"/>
        <v>1.8710000000000001E-3</v>
      </c>
      <c r="V2703">
        <v>54.04</v>
      </c>
      <c r="W2703">
        <f t="shared" si="128"/>
        <v>3.3268E-3</v>
      </c>
    </row>
    <row r="2704" spans="1:23" x14ac:dyDescent="0.25">
      <c r="A2704">
        <v>54.06</v>
      </c>
      <c r="B2704">
        <v>2E-3</v>
      </c>
      <c r="N2704">
        <v>54.06</v>
      </c>
      <c r="O2704">
        <f t="shared" si="126"/>
        <v>1.9662E-3</v>
      </c>
      <c r="R2704">
        <v>54.06</v>
      </c>
      <c r="S2704">
        <f t="shared" si="127"/>
        <v>1.8710000000000001E-3</v>
      </c>
      <c r="V2704">
        <v>54.06</v>
      </c>
      <c r="W2704">
        <f t="shared" si="128"/>
        <v>3.3268E-3</v>
      </c>
    </row>
    <row r="2705" spans="1:23" x14ac:dyDescent="0.25">
      <c r="A2705">
        <v>54.08</v>
      </c>
      <c r="B2705">
        <v>2E-3</v>
      </c>
      <c r="N2705">
        <v>54.08</v>
      </c>
      <c r="O2705">
        <f t="shared" si="126"/>
        <v>1.9662E-3</v>
      </c>
      <c r="R2705">
        <v>54.08</v>
      </c>
      <c r="S2705">
        <f t="shared" si="127"/>
        <v>1.8710000000000001E-3</v>
      </c>
      <c r="V2705">
        <v>54.08</v>
      </c>
      <c r="W2705">
        <f t="shared" si="128"/>
        <v>3.3268E-3</v>
      </c>
    </row>
    <row r="2706" spans="1:23" x14ac:dyDescent="0.25">
      <c r="A2706">
        <v>54.1</v>
      </c>
      <c r="B2706">
        <v>2E-3</v>
      </c>
      <c r="N2706">
        <v>54.1</v>
      </c>
      <c r="O2706">
        <f t="shared" si="126"/>
        <v>1.9662E-3</v>
      </c>
      <c r="R2706">
        <v>54.1</v>
      </c>
      <c r="S2706">
        <f t="shared" si="127"/>
        <v>1.8710000000000001E-3</v>
      </c>
      <c r="V2706">
        <v>54.1</v>
      </c>
      <c r="W2706">
        <f t="shared" si="128"/>
        <v>3.3268E-3</v>
      </c>
    </row>
    <row r="2707" spans="1:23" x14ac:dyDescent="0.25">
      <c r="A2707">
        <v>54.12</v>
      </c>
      <c r="B2707">
        <v>2E-3</v>
      </c>
      <c r="N2707">
        <v>54.12</v>
      </c>
      <c r="O2707">
        <f t="shared" si="126"/>
        <v>1.9662E-3</v>
      </c>
      <c r="R2707">
        <v>54.12</v>
      </c>
      <c r="S2707">
        <f t="shared" si="127"/>
        <v>1.8710000000000001E-3</v>
      </c>
      <c r="V2707">
        <v>54.12</v>
      </c>
      <c r="W2707">
        <f t="shared" si="128"/>
        <v>3.3268E-3</v>
      </c>
    </row>
    <row r="2708" spans="1:23" x14ac:dyDescent="0.25">
      <c r="A2708">
        <v>54.14</v>
      </c>
      <c r="B2708">
        <v>1E-3</v>
      </c>
      <c r="N2708">
        <v>54.14</v>
      </c>
      <c r="O2708">
        <f t="shared" si="126"/>
        <v>9.8309999999999999E-4</v>
      </c>
      <c r="R2708">
        <v>54.14</v>
      </c>
      <c r="S2708">
        <f t="shared" si="127"/>
        <v>9.3550000000000003E-4</v>
      </c>
      <c r="V2708">
        <v>54.14</v>
      </c>
      <c r="W2708">
        <f t="shared" si="128"/>
        <v>1.6634E-3</v>
      </c>
    </row>
    <row r="2709" spans="1:23" x14ac:dyDescent="0.25">
      <c r="A2709">
        <v>54.16</v>
      </c>
      <c r="B2709">
        <v>1E-3</v>
      </c>
      <c r="N2709">
        <v>54.16</v>
      </c>
      <c r="O2709">
        <f t="shared" si="126"/>
        <v>9.8309999999999999E-4</v>
      </c>
      <c r="R2709">
        <v>54.16</v>
      </c>
      <c r="S2709">
        <f t="shared" si="127"/>
        <v>9.3550000000000003E-4</v>
      </c>
      <c r="V2709">
        <v>54.16</v>
      </c>
      <c r="W2709">
        <f t="shared" si="128"/>
        <v>1.6634E-3</v>
      </c>
    </row>
    <row r="2710" spans="1:23" x14ac:dyDescent="0.25">
      <c r="A2710">
        <v>54.18</v>
      </c>
      <c r="B2710">
        <v>2E-3</v>
      </c>
      <c r="N2710">
        <v>54.18</v>
      </c>
      <c r="O2710">
        <f t="shared" si="126"/>
        <v>1.9662E-3</v>
      </c>
      <c r="R2710">
        <v>54.18</v>
      </c>
      <c r="S2710">
        <f t="shared" si="127"/>
        <v>1.8710000000000001E-3</v>
      </c>
      <c r="V2710">
        <v>54.18</v>
      </c>
      <c r="W2710">
        <f t="shared" si="128"/>
        <v>3.3268E-3</v>
      </c>
    </row>
    <row r="2711" spans="1:23" x14ac:dyDescent="0.25">
      <c r="A2711">
        <v>54.2</v>
      </c>
      <c r="B2711">
        <v>1E-3</v>
      </c>
      <c r="N2711">
        <v>54.2</v>
      </c>
      <c r="O2711">
        <f t="shared" si="126"/>
        <v>9.8309999999999999E-4</v>
      </c>
      <c r="R2711">
        <v>54.2</v>
      </c>
      <c r="S2711">
        <f t="shared" si="127"/>
        <v>9.3550000000000003E-4</v>
      </c>
      <c r="V2711">
        <v>54.2</v>
      </c>
      <c r="W2711">
        <f t="shared" si="128"/>
        <v>1.6634E-3</v>
      </c>
    </row>
    <row r="2712" spans="1:23" x14ac:dyDescent="0.25">
      <c r="A2712">
        <v>54.22</v>
      </c>
      <c r="B2712">
        <v>1E-3</v>
      </c>
      <c r="N2712">
        <v>54.22</v>
      </c>
      <c r="O2712">
        <f t="shared" si="126"/>
        <v>9.8309999999999999E-4</v>
      </c>
      <c r="R2712">
        <v>54.22</v>
      </c>
      <c r="S2712">
        <f t="shared" si="127"/>
        <v>9.3550000000000003E-4</v>
      </c>
      <c r="V2712">
        <v>54.22</v>
      </c>
      <c r="W2712">
        <f t="shared" si="128"/>
        <v>1.6634E-3</v>
      </c>
    </row>
    <row r="2713" spans="1:23" x14ac:dyDescent="0.25">
      <c r="A2713">
        <v>54.24</v>
      </c>
      <c r="B2713">
        <v>1E-3</v>
      </c>
      <c r="N2713">
        <v>54.24</v>
      </c>
      <c r="O2713">
        <f t="shared" si="126"/>
        <v>9.8309999999999999E-4</v>
      </c>
      <c r="R2713">
        <v>54.24</v>
      </c>
      <c r="S2713">
        <f t="shared" si="127"/>
        <v>9.3550000000000003E-4</v>
      </c>
      <c r="V2713">
        <v>54.24</v>
      </c>
      <c r="W2713">
        <f t="shared" si="128"/>
        <v>1.6634E-3</v>
      </c>
    </row>
    <row r="2714" spans="1:23" x14ac:dyDescent="0.25">
      <c r="A2714">
        <v>54.26</v>
      </c>
      <c r="B2714">
        <v>1E-3</v>
      </c>
      <c r="N2714">
        <v>54.26</v>
      </c>
      <c r="O2714">
        <f t="shared" si="126"/>
        <v>9.8309999999999999E-4</v>
      </c>
      <c r="R2714">
        <v>54.26</v>
      </c>
      <c r="S2714">
        <f t="shared" si="127"/>
        <v>9.3550000000000003E-4</v>
      </c>
      <c r="V2714">
        <v>54.26</v>
      </c>
      <c r="W2714">
        <f t="shared" si="128"/>
        <v>1.6634E-3</v>
      </c>
    </row>
    <row r="2715" spans="1:23" x14ac:dyDescent="0.25">
      <c r="A2715">
        <v>54.28</v>
      </c>
      <c r="B2715">
        <v>1E-3</v>
      </c>
      <c r="N2715">
        <v>54.28</v>
      </c>
      <c r="O2715">
        <f t="shared" si="126"/>
        <v>9.8309999999999999E-4</v>
      </c>
      <c r="R2715">
        <v>54.28</v>
      </c>
      <c r="S2715">
        <f t="shared" si="127"/>
        <v>9.3550000000000003E-4</v>
      </c>
      <c r="V2715">
        <v>54.28</v>
      </c>
      <c r="W2715">
        <f t="shared" si="128"/>
        <v>1.6634E-3</v>
      </c>
    </row>
    <row r="2716" spans="1:23" x14ac:dyDescent="0.25">
      <c r="A2716">
        <v>54.3</v>
      </c>
      <c r="B2716">
        <v>1E-3</v>
      </c>
      <c r="N2716">
        <v>54.3</v>
      </c>
      <c r="O2716">
        <f t="shared" si="126"/>
        <v>9.8309999999999999E-4</v>
      </c>
      <c r="R2716">
        <v>54.3</v>
      </c>
      <c r="S2716">
        <f t="shared" si="127"/>
        <v>9.3550000000000003E-4</v>
      </c>
      <c r="V2716">
        <v>54.3</v>
      </c>
      <c r="W2716">
        <f t="shared" si="128"/>
        <v>1.6634E-3</v>
      </c>
    </row>
    <row r="2717" spans="1:23" x14ac:dyDescent="0.25">
      <c r="A2717">
        <v>54.32</v>
      </c>
      <c r="B2717">
        <v>1E-3</v>
      </c>
      <c r="N2717">
        <v>54.32</v>
      </c>
      <c r="O2717">
        <f t="shared" si="126"/>
        <v>9.8309999999999999E-4</v>
      </c>
      <c r="R2717">
        <v>54.32</v>
      </c>
      <c r="S2717">
        <f t="shared" si="127"/>
        <v>9.3550000000000003E-4</v>
      </c>
      <c r="V2717">
        <v>54.32</v>
      </c>
      <c r="W2717">
        <f t="shared" si="128"/>
        <v>1.6634E-3</v>
      </c>
    </row>
    <row r="2718" spans="1:23" x14ac:dyDescent="0.25">
      <c r="A2718">
        <v>54.34</v>
      </c>
      <c r="B2718">
        <v>0</v>
      </c>
      <c r="N2718">
        <v>54.34</v>
      </c>
      <c r="O2718">
        <f t="shared" si="126"/>
        <v>0</v>
      </c>
      <c r="R2718">
        <v>54.34</v>
      </c>
      <c r="S2718">
        <f t="shared" si="127"/>
        <v>0</v>
      </c>
      <c r="V2718">
        <v>54.34</v>
      </c>
      <c r="W2718">
        <f t="shared" si="128"/>
        <v>0</v>
      </c>
    </row>
    <row r="2719" spans="1:23" x14ac:dyDescent="0.25">
      <c r="A2719">
        <v>54.36</v>
      </c>
      <c r="B2719">
        <v>0</v>
      </c>
      <c r="N2719">
        <v>54.36</v>
      </c>
      <c r="O2719">
        <f t="shared" si="126"/>
        <v>0</v>
      </c>
      <c r="R2719">
        <v>54.36</v>
      </c>
      <c r="S2719">
        <f t="shared" si="127"/>
        <v>0</v>
      </c>
      <c r="V2719">
        <v>54.36</v>
      </c>
      <c r="W2719">
        <f t="shared" si="128"/>
        <v>0</v>
      </c>
    </row>
    <row r="2720" spans="1:23" x14ac:dyDescent="0.25">
      <c r="A2720">
        <v>54.38</v>
      </c>
      <c r="B2720">
        <v>-1E-3</v>
      </c>
      <c r="N2720">
        <v>54.38</v>
      </c>
      <c r="O2720">
        <f t="shared" si="126"/>
        <v>-9.8309999999999999E-4</v>
      </c>
      <c r="R2720">
        <v>54.38</v>
      </c>
      <c r="S2720">
        <f t="shared" si="127"/>
        <v>-9.3550000000000003E-4</v>
      </c>
      <c r="V2720">
        <v>54.38</v>
      </c>
      <c r="W2720">
        <f t="shared" si="128"/>
        <v>-1.6634E-3</v>
      </c>
    </row>
    <row r="2721" spans="1:23" x14ac:dyDescent="0.25">
      <c r="A2721">
        <v>54.4</v>
      </c>
      <c r="B2721">
        <v>-1E-3</v>
      </c>
      <c r="N2721">
        <v>54.4</v>
      </c>
      <c r="O2721">
        <f t="shared" si="126"/>
        <v>-9.8309999999999999E-4</v>
      </c>
      <c r="R2721">
        <v>54.4</v>
      </c>
      <c r="S2721">
        <f t="shared" si="127"/>
        <v>-9.3550000000000003E-4</v>
      </c>
      <c r="V2721">
        <v>54.4</v>
      </c>
      <c r="W2721">
        <f t="shared" si="128"/>
        <v>-1.6634E-3</v>
      </c>
    </row>
    <row r="2722" spans="1:23" x14ac:dyDescent="0.25">
      <c r="A2722">
        <v>54.42</v>
      </c>
      <c r="B2722">
        <v>-1E-3</v>
      </c>
      <c r="N2722">
        <v>54.42</v>
      </c>
      <c r="O2722">
        <f t="shared" si="126"/>
        <v>-9.8309999999999999E-4</v>
      </c>
      <c r="R2722">
        <v>54.42</v>
      </c>
      <c r="S2722">
        <f t="shared" si="127"/>
        <v>-9.3550000000000003E-4</v>
      </c>
      <c r="V2722">
        <v>54.42</v>
      </c>
      <c r="W2722">
        <f t="shared" si="128"/>
        <v>-1.6634E-3</v>
      </c>
    </row>
    <row r="2723" spans="1:23" x14ac:dyDescent="0.25">
      <c r="A2723">
        <v>54.44</v>
      </c>
      <c r="B2723">
        <v>0</v>
      </c>
      <c r="N2723">
        <v>54.44</v>
      </c>
      <c r="O2723">
        <f t="shared" si="126"/>
        <v>0</v>
      </c>
      <c r="R2723">
        <v>54.44</v>
      </c>
      <c r="S2723">
        <f t="shared" si="127"/>
        <v>0</v>
      </c>
      <c r="V2723">
        <v>54.44</v>
      </c>
      <c r="W2723">
        <f t="shared" si="128"/>
        <v>0</v>
      </c>
    </row>
    <row r="2724" spans="1:23" x14ac:dyDescent="0.25">
      <c r="A2724">
        <v>54.46</v>
      </c>
      <c r="B2724">
        <v>1E-3</v>
      </c>
      <c r="N2724">
        <v>54.46</v>
      </c>
      <c r="O2724">
        <f t="shared" si="126"/>
        <v>9.8309999999999999E-4</v>
      </c>
      <c r="R2724">
        <v>54.46</v>
      </c>
      <c r="S2724">
        <f t="shared" si="127"/>
        <v>9.3550000000000003E-4</v>
      </c>
      <c r="V2724">
        <v>54.46</v>
      </c>
      <c r="W2724">
        <f t="shared" si="128"/>
        <v>1.6634E-3</v>
      </c>
    </row>
    <row r="2725" spans="1:23" x14ac:dyDescent="0.25">
      <c r="A2725">
        <v>54.48</v>
      </c>
      <c r="B2725">
        <v>1E-3</v>
      </c>
      <c r="N2725">
        <v>54.48</v>
      </c>
      <c r="O2725">
        <f t="shared" si="126"/>
        <v>9.8309999999999999E-4</v>
      </c>
      <c r="R2725">
        <v>54.48</v>
      </c>
      <c r="S2725">
        <f t="shared" si="127"/>
        <v>9.3550000000000003E-4</v>
      </c>
      <c r="V2725">
        <v>54.48</v>
      </c>
      <c r="W2725">
        <f t="shared" si="128"/>
        <v>1.6634E-3</v>
      </c>
    </row>
    <row r="2726" spans="1:23" x14ac:dyDescent="0.25">
      <c r="A2726">
        <v>54.5</v>
      </c>
      <c r="B2726">
        <v>2E-3</v>
      </c>
      <c r="N2726">
        <v>54.5</v>
      </c>
      <c r="O2726">
        <f t="shared" si="126"/>
        <v>1.9662E-3</v>
      </c>
      <c r="R2726">
        <v>54.5</v>
      </c>
      <c r="S2726">
        <f t="shared" si="127"/>
        <v>1.8710000000000001E-3</v>
      </c>
      <c r="V2726">
        <v>54.5</v>
      </c>
      <c r="W2726">
        <f t="shared" si="128"/>
        <v>3.3268E-3</v>
      </c>
    </row>
    <row r="2727" spans="1:23" x14ac:dyDescent="0.25">
      <c r="A2727">
        <v>54.52</v>
      </c>
      <c r="B2727">
        <v>3.0000000000000001E-3</v>
      </c>
      <c r="N2727">
        <v>54.52</v>
      </c>
      <c r="O2727">
        <f t="shared" si="126"/>
        <v>2.9493000000000002E-3</v>
      </c>
      <c r="R2727">
        <v>54.52</v>
      </c>
      <c r="S2727">
        <f t="shared" si="127"/>
        <v>2.8065E-3</v>
      </c>
      <c r="V2727">
        <v>54.52</v>
      </c>
      <c r="W2727">
        <f t="shared" si="128"/>
        <v>4.9902000000000002E-3</v>
      </c>
    </row>
    <row r="2728" spans="1:23" x14ac:dyDescent="0.25">
      <c r="A2728">
        <v>54.54</v>
      </c>
      <c r="B2728">
        <v>3.0000000000000001E-3</v>
      </c>
      <c r="N2728">
        <v>54.54</v>
      </c>
      <c r="O2728">
        <f t="shared" si="126"/>
        <v>2.9493000000000002E-3</v>
      </c>
      <c r="R2728">
        <v>54.54</v>
      </c>
      <c r="S2728">
        <f t="shared" si="127"/>
        <v>2.8065E-3</v>
      </c>
      <c r="V2728">
        <v>54.54</v>
      </c>
      <c r="W2728">
        <f t="shared" si="128"/>
        <v>4.9902000000000002E-3</v>
      </c>
    </row>
    <row r="2729" spans="1:23" x14ac:dyDescent="0.25">
      <c r="A2729">
        <v>54.56</v>
      </c>
      <c r="B2729">
        <v>2E-3</v>
      </c>
      <c r="N2729">
        <v>54.56</v>
      </c>
      <c r="O2729">
        <f t="shared" si="126"/>
        <v>1.9662E-3</v>
      </c>
      <c r="R2729">
        <v>54.56</v>
      </c>
      <c r="S2729">
        <f t="shared" si="127"/>
        <v>1.8710000000000001E-3</v>
      </c>
      <c r="V2729">
        <v>54.56</v>
      </c>
      <c r="W2729">
        <f t="shared" si="128"/>
        <v>3.3268E-3</v>
      </c>
    </row>
    <row r="2730" spans="1:23" x14ac:dyDescent="0.25">
      <c r="A2730">
        <v>54.58</v>
      </c>
      <c r="B2730">
        <v>2E-3</v>
      </c>
      <c r="N2730">
        <v>54.58</v>
      </c>
      <c r="O2730">
        <f t="shared" si="126"/>
        <v>1.9662E-3</v>
      </c>
      <c r="R2730">
        <v>54.58</v>
      </c>
      <c r="S2730">
        <f t="shared" si="127"/>
        <v>1.8710000000000001E-3</v>
      </c>
      <c r="V2730">
        <v>54.58</v>
      </c>
      <c r="W2730">
        <f t="shared" si="128"/>
        <v>3.3268E-3</v>
      </c>
    </row>
    <row r="2731" spans="1:23" x14ac:dyDescent="0.25">
      <c r="A2731">
        <v>54.6</v>
      </c>
      <c r="B2731">
        <v>2E-3</v>
      </c>
      <c r="N2731">
        <v>54.6</v>
      </c>
      <c r="O2731">
        <f t="shared" si="126"/>
        <v>1.9662E-3</v>
      </c>
      <c r="R2731">
        <v>54.6</v>
      </c>
      <c r="S2731">
        <f t="shared" si="127"/>
        <v>1.8710000000000001E-3</v>
      </c>
      <c r="V2731">
        <v>54.6</v>
      </c>
      <c r="W2731">
        <f t="shared" si="128"/>
        <v>3.3268E-3</v>
      </c>
    </row>
    <row r="2732" spans="1:23" x14ac:dyDescent="0.25">
      <c r="A2732">
        <v>54.62</v>
      </c>
      <c r="B2732">
        <v>2E-3</v>
      </c>
      <c r="N2732">
        <v>54.62</v>
      </c>
      <c r="O2732">
        <f t="shared" si="126"/>
        <v>1.9662E-3</v>
      </c>
      <c r="R2732">
        <v>54.62</v>
      </c>
      <c r="S2732">
        <f t="shared" si="127"/>
        <v>1.8710000000000001E-3</v>
      </c>
      <c r="V2732">
        <v>54.62</v>
      </c>
      <c r="W2732">
        <f t="shared" si="128"/>
        <v>3.3268E-3</v>
      </c>
    </row>
    <row r="2733" spans="1:23" x14ac:dyDescent="0.25">
      <c r="A2733">
        <v>54.64</v>
      </c>
      <c r="B2733">
        <v>1E-3</v>
      </c>
      <c r="N2733">
        <v>54.64</v>
      </c>
      <c r="O2733">
        <f t="shared" si="126"/>
        <v>9.8309999999999999E-4</v>
      </c>
      <c r="R2733">
        <v>54.64</v>
      </c>
      <c r="S2733">
        <f t="shared" si="127"/>
        <v>9.3550000000000003E-4</v>
      </c>
      <c r="V2733">
        <v>54.64</v>
      </c>
      <c r="W2733">
        <f t="shared" si="128"/>
        <v>1.6634E-3</v>
      </c>
    </row>
    <row r="2734" spans="1:23" x14ac:dyDescent="0.25">
      <c r="A2734">
        <v>54.66</v>
      </c>
      <c r="B2734">
        <v>0</v>
      </c>
      <c r="N2734">
        <v>54.66</v>
      </c>
      <c r="O2734">
        <f t="shared" si="126"/>
        <v>0</v>
      </c>
      <c r="R2734">
        <v>54.66</v>
      </c>
      <c r="S2734">
        <f t="shared" si="127"/>
        <v>0</v>
      </c>
      <c r="V2734">
        <v>54.66</v>
      </c>
      <c r="W2734">
        <f t="shared" si="128"/>
        <v>0</v>
      </c>
    </row>
    <row r="2735" spans="1:23" x14ac:dyDescent="0.25">
      <c r="A2735">
        <v>54.68</v>
      </c>
      <c r="B2735">
        <v>-1E-3</v>
      </c>
      <c r="N2735">
        <v>54.68</v>
      </c>
      <c r="O2735">
        <f t="shared" si="126"/>
        <v>-9.8309999999999999E-4</v>
      </c>
      <c r="R2735">
        <v>54.68</v>
      </c>
      <c r="S2735">
        <f t="shared" si="127"/>
        <v>-9.3550000000000003E-4</v>
      </c>
      <c r="V2735">
        <v>54.68</v>
      </c>
      <c r="W2735">
        <f t="shared" si="128"/>
        <v>-1.6634E-3</v>
      </c>
    </row>
    <row r="2736" spans="1:23" x14ac:dyDescent="0.25">
      <c r="A2736">
        <v>54.7</v>
      </c>
      <c r="B2736">
        <v>-2E-3</v>
      </c>
      <c r="N2736">
        <v>54.7</v>
      </c>
      <c r="O2736">
        <f t="shared" si="126"/>
        <v>-1.9662E-3</v>
      </c>
      <c r="R2736">
        <v>54.7</v>
      </c>
      <c r="S2736">
        <f t="shared" si="127"/>
        <v>-1.8710000000000001E-3</v>
      </c>
      <c r="V2736">
        <v>54.7</v>
      </c>
      <c r="W2736">
        <f t="shared" si="128"/>
        <v>-3.3268E-3</v>
      </c>
    </row>
    <row r="2737" spans="1:23" x14ac:dyDescent="0.25">
      <c r="A2737">
        <v>54.72</v>
      </c>
      <c r="B2737">
        <v>-3.0000000000000001E-3</v>
      </c>
      <c r="N2737">
        <v>54.72</v>
      </c>
      <c r="O2737">
        <f t="shared" si="126"/>
        <v>-2.9493000000000002E-3</v>
      </c>
      <c r="R2737">
        <v>54.72</v>
      </c>
      <c r="S2737">
        <f t="shared" si="127"/>
        <v>-2.8065E-3</v>
      </c>
      <c r="V2737">
        <v>54.72</v>
      </c>
      <c r="W2737">
        <f t="shared" si="128"/>
        <v>-4.9902000000000002E-3</v>
      </c>
    </row>
    <row r="2738" spans="1:23" x14ac:dyDescent="0.25">
      <c r="A2738">
        <v>54.74</v>
      </c>
      <c r="B2738">
        <v>-3.0000000000000001E-3</v>
      </c>
      <c r="N2738">
        <v>54.74</v>
      </c>
      <c r="O2738">
        <f t="shared" si="126"/>
        <v>-2.9493000000000002E-3</v>
      </c>
      <c r="R2738">
        <v>54.74</v>
      </c>
      <c r="S2738">
        <f t="shared" si="127"/>
        <v>-2.8065E-3</v>
      </c>
      <c r="V2738">
        <v>54.74</v>
      </c>
      <c r="W2738">
        <f t="shared" si="128"/>
        <v>-4.9902000000000002E-3</v>
      </c>
    </row>
    <row r="2739" spans="1:23" x14ac:dyDescent="0.25">
      <c r="A2739">
        <v>54.76</v>
      </c>
      <c r="B2739">
        <v>-3.0000000000000001E-3</v>
      </c>
      <c r="N2739">
        <v>54.76</v>
      </c>
      <c r="O2739">
        <f t="shared" si="126"/>
        <v>-2.9493000000000002E-3</v>
      </c>
      <c r="R2739">
        <v>54.76</v>
      </c>
      <c r="S2739">
        <f t="shared" si="127"/>
        <v>-2.8065E-3</v>
      </c>
      <c r="V2739">
        <v>54.76</v>
      </c>
      <c r="W2739">
        <f t="shared" si="128"/>
        <v>-4.9902000000000002E-3</v>
      </c>
    </row>
    <row r="2740" spans="1:23" x14ac:dyDescent="0.25">
      <c r="A2740">
        <v>54.78</v>
      </c>
      <c r="B2740">
        <v>-3.0000000000000001E-3</v>
      </c>
      <c r="N2740">
        <v>54.78</v>
      </c>
      <c r="O2740">
        <f t="shared" si="126"/>
        <v>-2.9493000000000002E-3</v>
      </c>
      <c r="R2740">
        <v>54.78</v>
      </c>
      <c r="S2740">
        <f t="shared" si="127"/>
        <v>-2.8065E-3</v>
      </c>
      <c r="V2740">
        <v>54.78</v>
      </c>
      <c r="W2740">
        <f t="shared" si="128"/>
        <v>-4.9902000000000002E-3</v>
      </c>
    </row>
    <row r="2741" spans="1:23" x14ac:dyDescent="0.25">
      <c r="A2741">
        <v>54.8</v>
      </c>
      <c r="B2741">
        <v>-2E-3</v>
      </c>
      <c r="N2741">
        <v>54.8</v>
      </c>
      <c r="O2741">
        <f t="shared" si="126"/>
        <v>-1.9662E-3</v>
      </c>
      <c r="R2741">
        <v>54.8</v>
      </c>
      <c r="S2741">
        <f t="shared" si="127"/>
        <v>-1.8710000000000001E-3</v>
      </c>
      <c r="V2741">
        <v>54.8</v>
      </c>
      <c r="W2741">
        <f t="shared" si="128"/>
        <v>-3.3268E-3</v>
      </c>
    </row>
    <row r="2742" spans="1:23" x14ac:dyDescent="0.25">
      <c r="A2742">
        <v>54.82</v>
      </c>
      <c r="B2742">
        <v>-1E-3</v>
      </c>
      <c r="N2742">
        <v>54.82</v>
      </c>
      <c r="O2742">
        <f t="shared" si="126"/>
        <v>-9.8309999999999999E-4</v>
      </c>
      <c r="R2742">
        <v>54.82</v>
      </c>
      <c r="S2742">
        <f t="shared" si="127"/>
        <v>-9.3550000000000003E-4</v>
      </c>
      <c r="V2742">
        <v>54.82</v>
      </c>
      <c r="W2742">
        <f t="shared" si="128"/>
        <v>-1.6634E-3</v>
      </c>
    </row>
    <row r="2743" spans="1:23" x14ac:dyDescent="0.25">
      <c r="A2743">
        <v>54.84</v>
      </c>
      <c r="B2743">
        <v>-1E-3</v>
      </c>
      <c r="N2743">
        <v>54.84</v>
      </c>
      <c r="O2743">
        <f t="shared" si="126"/>
        <v>-9.8309999999999999E-4</v>
      </c>
      <c r="R2743">
        <v>54.84</v>
      </c>
      <c r="S2743">
        <f t="shared" si="127"/>
        <v>-9.3550000000000003E-4</v>
      </c>
      <c r="V2743">
        <v>54.84</v>
      </c>
      <c r="W2743">
        <f t="shared" si="128"/>
        <v>-1.6634E-3</v>
      </c>
    </row>
    <row r="2744" spans="1:23" x14ac:dyDescent="0.25">
      <c r="A2744">
        <v>54.86</v>
      </c>
      <c r="B2744">
        <v>-1E-3</v>
      </c>
      <c r="N2744">
        <v>54.86</v>
      </c>
      <c r="O2744">
        <f t="shared" si="126"/>
        <v>-9.8309999999999999E-4</v>
      </c>
      <c r="R2744">
        <v>54.86</v>
      </c>
      <c r="S2744">
        <f t="shared" si="127"/>
        <v>-9.3550000000000003E-4</v>
      </c>
      <c r="V2744">
        <v>54.86</v>
      </c>
      <c r="W2744">
        <f t="shared" si="128"/>
        <v>-1.6634E-3</v>
      </c>
    </row>
    <row r="2745" spans="1:23" x14ac:dyDescent="0.25">
      <c r="A2745">
        <v>54.88</v>
      </c>
      <c r="B2745">
        <v>-1E-3</v>
      </c>
      <c r="N2745">
        <v>54.88</v>
      </c>
      <c r="O2745">
        <f t="shared" si="126"/>
        <v>-9.8309999999999999E-4</v>
      </c>
      <c r="R2745">
        <v>54.88</v>
      </c>
      <c r="S2745">
        <f t="shared" si="127"/>
        <v>-9.3550000000000003E-4</v>
      </c>
      <c r="V2745">
        <v>54.88</v>
      </c>
      <c r="W2745">
        <f t="shared" si="128"/>
        <v>-1.6634E-3</v>
      </c>
    </row>
    <row r="2746" spans="1:23" x14ac:dyDescent="0.25">
      <c r="A2746">
        <v>54.9</v>
      </c>
      <c r="B2746">
        <v>-1E-3</v>
      </c>
      <c r="N2746">
        <v>54.9</v>
      </c>
      <c r="O2746">
        <f t="shared" si="126"/>
        <v>-9.8309999999999999E-4</v>
      </c>
      <c r="R2746">
        <v>54.9</v>
      </c>
      <c r="S2746">
        <f t="shared" si="127"/>
        <v>-9.3550000000000003E-4</v>
      </c>
      <c r="V2746">
        <v>54.9</v>
      </c>
      <c r="W2746">
        <f t="shared" si="128"/>
        <v>-1.6634E-3</v>
      </c>
    </row>
    <row r="2747" spans="1:23" x14ac:dyDescent="0.25">
      <c r="A2747">
        <v>54.92</v>
      </c>
      <c r="B2747">
        <v>-1E-3</v>
      </c>
      <c r="N2747">
        <v>54.92</v>
      </c>
      <c r="O2747">
        <f t="shared" si="126"/>
        <v>-9.8309999999999999E-4</v>
      </c>
      <c r="R2747">
        <v>54.92</v>
      </c>
      <c r="S2747">
        <f t="shared" si="127"/>
        <v>-9.3550000000000003E-4</v>
      </c>
      <c r="V2747">
        <v>54.92</v>
      </c>
      <c r="W2747">
        <f t="shared" si="128"/>
        <v>-1.6634E-3</v>
      </c>
    </row>
    <row r="2748" spans="1:23" x14ac:dyDescent="0.25">
      <c r="A2748">
        <v>54.94</v>
      </c>
      <c r="B2748">
        <v>-2E-3</v>
      </c>
      <c r="N2748">
        <v>54.94</v>
      </c>
      <c r="O2748">
        <f t="shared" si="126"/>
        <v>-1.9662E-3</v>
      </c>
      <c r="R2748">
        <v>54.94</v>
      </c>
      <c r="S2748">
        <f t="shared" si="127"/>
        <v>-1.8710000000000001E-3</v>
      </c>
      <c r="V2748">
        <v>54.94</v>
      </c>
      <c r="W2748">
        <f t="shared" si="128"/>
        <v>-3.3268E-3</v>
      </c>
    </row>
    <row r="2749" spans="1:23" x14ac:dyDescent="0.25">
      <c r="A2749">
        <v>54.96</v>
      </c>
      <c r="B2749">
        <v>-2E-3</v>
      </c>
      <c r="N2749">
        <v>54.96</v>
      </c>
      <c r="O2749">
        <f t="shared" si="126"/>
        <v>-1.9662E-3</v>
      </c>
      <c r="R2749">
        <v>54.96</v>
      </c>
      <c r="S2749">
        <f t="shared" si="127"/>
        <v>-1.8710000000000001E-3</v>
      </c>
      <c r="V2749">
        <v>54.96</v>
      </c>
      <c r="W2749">
        <f t="shared" si="128"/>
        <v>-3.3268E-3</v>
      </c>
    </row>
    <row r="2750" spans="1:23" x14ac:dyDescent="0.25">
      <c r="A2750">
        <v>54.98</v>
      </c>
      <c r="B2750">
        <v>-2E-3</v>
      </c>
      <c r="N2750">
        <v>54.98</v>
      </c>
      <c r="O2750">
        <f t="shared" si="126"/>
        <v>-1.9662E-3</v>
      </c>
      <c r="R2750">
        <v>54.98</v>
      </c>
      <c r="S2750">
        <f t="shared" si="127"/>
        <v>-1.8710000000000001E-3</v>
      </c>
      <c r="V2750">
        <v>54.98</v>
      </c>
      <c r="W2750">
        <f t="shared" si="128"/>
        <v>-3.3268E-3</v>
      </c>
    </row>
    <row r="2751" spans="1:23" x14ac:dyDescent="0.25">
      <c r="A2751">
        <v>55</v>
      </c>
      <c r="B2751">
        <v>-2E-3</v>
      </c>
      <c r="N2751">
        <v>55</v>
      </c>
      <c r="O2751">
        <f t="shared" si="126"/>
        <v>-1.9662E-3</v>
      </c>
      <c r="R2751">
        <v>55</v>
      </c>
      <c r="S2751">
        <f t="shared" si="127"/>
        <v>-1.8710000000000001E-3</v>
      </c>
      <c r="V2751">
        <v>55</v>
      </c>
      <c r="W2751">
        <f t="shared" si="128"/>
        <v>-3.3268E-3</v>
      </c>
    </row>
    <row r="2752" spans="1:23" x14ac:dyDescent="0.25">
      <c r="A2752">
        <v>55.02</v>
      </c>
      <c r="B2752">
        <v>-2E-3</v>
      </c>
      <c r="N2752">
        <v>55.02</v>
      </c>
      <c r="O2752">
        <f t="shared" si="126"/>
        <v>-1.9662E-3</v>
      </c>
      <c r="R2752">
        <v>55.02</v>
      </c>
      <c r="S2752">
        <f t="shared" si="127"/>
        <v>-1.8710000000000001E-3</v>
      </c>
      <c r="V2752">
        <v>55.02</v>
      </c>
      <c r="W2752">
        <f t="shared" si="128"/>
        <v>-3.3268E-3</v>
      </c>
    </row>
    <row r="2753" spans="1:23" x14ac:dyDescent="0.25">
      <c r="A2753">
        <v>55.04</v>
      </c>
      <c r="B2753">
        <v>-1E-3</v>
      </c>
      <c r="N2753">
        <v>55.04</v>
      </c>
      <c r="O2753">
        <f t="shared" si="126"/>
        <v>-9.8309999999999999E-4</v>
      </c>
      <c r="R2753">
        <v>55.04</v>
      </c>
      <c r="S2753">
        <f t="shared" si="127"/>
        <v>-9.3550000000000003E-4</v>
      </c>
      <c r="V2753">
        <v>55.04</v>
      </c>
      <c r="W2753">
        <f t="shared" si="128"/>
        <v>-1.6634E-3</v>
      </c>
    </row>
    <row r="2754" spans="1:23" x14ac:dyDescent="0.25">
      <c r="A2754">
        <v>55.06</v>
      </c>
      <c r="B2754">
        <v>-1E-3</v>
      </c>
      <c r="N2754">
        <v>55.06</v>
      </c>
      <c r="O2754">
        <f t="shared" ref="O2754:O2817" si="129">B2754*0.9831</f>
        <v>-9.8309999999999999E-4</v>
      </c>
      <c r="R2754">
        <v>55.06</v>
      </c>
      <c r="S2754">
        <f t="shared" ref="S2754:S2817" si="130">B2754*0.9355</f>
        <v>-9.3550000000000003E-4</v>
      </c>
      <c r="V2754">
        <v>55.06</v>
      </c>
      <c r="W2754">
        <f t="shared" ref="W2754:W2817" si="131">B2754*1.6634</f>
        <v>-1.6634E-3</v>
      </c>
    </row>
    <row r="2755" spans="1:23" x14ac:dyDescent="0.25">
      <c r="A2755">
        <v>55.08</v>
      </c>
      <c r="B2755">
        <v>-1E-3</v>
      </c>
      <c r="N2755">
        <v>55.08</v>
      </c>
      <c r="O2755">
        <f t="shared" si="129"/>
        <v>-9.8309999999999999E-4</v>
      </c>
      <c r="R2755">
        <v>55.08</v>
      </c>
      <c r="S2755">
        <f t="shared" si="130"/>
        <v>-9.3550000000000003E-4</v>
      </c>
      <c r="V2755">
        <v>55.08</v>
      </c>
      <c r="W2755">
        <f t="shared" si="131"/>
        <v>-1.6634E-3</v>
      </c>
    </row>
    <row r="2756" spans="1:23" x14ac:dyDescent="0.25">
      <c r="A2756">
        <v>55.1</v>
      </c>
      <c r="B2756">
        <v>-1E-3</v>
      </c>
      <c r="N2756">
        <v>55.1</v>
      </c>
      <c r="O2756">
        <f t="shared" si="129"/>
        <v>-9.8309999999999999E-4</v>
      </c>
      <c r="R2756">
        <v>55.1</v>
      </c>
      <c r="S2756">
        <f t="shared" si="130"/>
        <v>-9.3550000000000003E-4</v>
      </c>
      <c r="V2756">
        <v>55.1</v>
      </c>
      <c r="W2756">
        <f t="shared" si="131"/>
        <v>-1.6634E-3</v>
      </c>
    </row>
    <row r="2757" spans="1:23" x14ac:dyDescent="0.25">
      <c r="A2757">
        <v>55.12</v>
      </c>
      <c r="B2757">
        <v>0</v>
      </c>
      <c r="N2757">
        <v>55.12</v>
      </c>
      <c r="O2757">
        <f t="shared" si="129"/>
        <v>0</v>
      </c>
      <c r="R2757">
        <v>55.12</v>
      </c>
      <c r="S2757">
        <f t="shared" si="130"/>
        <v>0</v>
      </c>
      <c r="V2757">
        <v>55.12</v>
      </c>
      <c r="W2757">
        <f t="shared" si="131"/>
        <v>0</v>
      </c>
    </row>
    <row r="2758" spans="1:23" x14ac:dyDescent="0.25">
      <c r="A2758">
        <v>55.14</v>
      </c>
      <c r="B2758">
        <v>1E-3</v>
      </c>
      <c r="N2758">
        <v>55.14</v>
      </c>
      <c r="O2758">
        <f t="shared" si="129"/>
        <v>9.8309999999999999E-4</v>
      </c>
      <c r="R2758">
        <v>55.14</v>
      </c>
      <c r="S2758">
        <f t="shared" si="130"/>
        <v>9.3550000000000003E-4</v>
      </c>
      <c r="V2758">
        <v>55.14</v>
      </c>
      <c r="W2758">
        <f t="shared" si="131"/>
        <v>1.6634E-3</v>
      </c>
    </row>
    <row r="2759" spans="1:23" x14ac:dyDescent="0.25">
      <c r="A2759">
        <v>55.16</v>
      </c>
      <c r="B2759">
        <v>2E-3</v>
      </c>
      <c r="N2759">
        <v>55.16</v>
      </c>
      <c r="O2759">
        <f t="shared" si="129"/>
        <v>1.9662E-3</v>
      </c>
      <c r="R2759">
        <v>55.16</v>
      </c>
      <c r="S2759">
        <f t="shared" si="130"/>
        <v>1.8710000000000001E-3</v>
      </c>
      <c r="V2759">
        <v>55.16</v>
      </c>
      <c r="W2759">
        <f t="shared" si="131"/>
        <v>3.3268E-3</v>
      </c>
    </row>
    <row r="2760" spans="1:23" x14ac:dyDescent="0.25">
      <c r="A2760">
        <v>55.18</v>
      </c>
      <c r="B2760">
        <v>2E-3</v>
      </c>
      <c r="N2760">
        <v>55.18</v>
      </c>
      <c r="O2760">
        <f t="shared" si="129"/>
        <v>1.9662E-3</v>
      </c>
      <c r="R2760">
        <v>55.18</v>
      </c>
      <c r="S2760">
        <f t="shared" si="130"/>
        <v>1.8710000000000001E-3</v>
      </c>
      <c r="V2760">
        <v>55.18</v>
      </c>
      <c r="W2760">
        <f t="shared" si="131"/>
        <v>3.3268E-3</v>
      </c>
    </row>
    <row r="2761" spans="1:23" x14ac:dyDescent="0.25">
      <c r="A2761">
        <v>55.2</v>
      </c>
      <c r="B2761">
        <v>3.0000000000000001E-3</v>
      </c>
      <c r="N2761">
        <v>55.2</v>
      </c>
      <c r="O2761">
        <f t="shared" si="129"/>
        <v>2.9493000000000002E-3</v>
      </c>
      <c r="R2761">
        <v>55.2</v>
      </c>
      <c r="S2761">
        <f t="shared" si="130"/>
        <v>2.8065E-3</v>
      </c>
      <c r="V2761">
        <v>55.2</v>
      </c>
      <c r="W2761">
        <f t="shared" si="131"/>
        <v>4.9902000000000002E-3</v>
      </c>
    </row>
    <row r="2762" spans="1:23" x14ac:dyDescent="0.25">
      <c r="A2762">
        <v>55.22</v>
      </c>
      <c r="B2762">
        <v>4.0000000000000001E-3</v>
      </c>
      <c r="N2762">
        <v>55.22</v>
      </c>
      <c r="O2762">
        <f t="shared" si="129"/>
        <v>3.9324E-3</v>
      </c>
      <c r="R2762">
        <v>55.22</v>
      </c>
      <c r="S2762">
        <f t="shared" si="130"/>
        <v>3.7420000000000001E-3</v>
      </c>
      <c r="V2762">
        <v>55.22</v>
      </c>
      <c r="W2762">
        <f t="shared" si="131"/>
        <v>6.6536E-3</v>
      </c>
    </row>
    <row r="2763" spans="1:23" x14ac:dyDescent="0.25">
      <c r="A2763">
        <v>55.24</v>
      </c>
      <c r="B2763">
        <v>4.0000000000000001E-3</v>
      </c>
      <c r="N2763">
        <v>55.24</v>
      </c>
      <c r="O2763">
        <f t="shared" si="129"/>
        <v>3.9324E-3</v>
      </c>
      <c r="R2763">
        <v>55.24</v>
      </c>
      <c r="S2763">
        <f t="shared" si="130"/>
        <v>3.7420000000000001E-3</v>
      </c>
      <c r="V2763">
        <v>55.24</v>
      </c>
      <c r="W2763">
        <f t="shared" si="131"/>
        <v>6.6536E-3</v>
      </c>
    </row>
    <row r="2764" spans="1:23" x14ac:dyDescent="0.25">
      <c r="A2764">
        <v>55.26</v>
      </c>
      <c r="B2764">
        <v>4.0000000000000001E-3</v>
      </c>
      <c r="N2764">
        <v>55.26</v>
      </c>
      <c r="O2764">
        <f t="shared" si="129"/>
        <v>3.9324E-3</v>
      </c>
      <c r="R2764">
        <v>55.26</v>
      </c>
      <c r="S2764">
        <f t="shared" si="130"/>
        <v>3.7420000000000001E-3</v>
      </c>
      <c r="V2764">
        <v>55.26</v>
      </c>
      <c r="W2764">
        <f t="shared" si="131"/>
        <v>6.6536E-3</v>
      </c>
    </row>
    <row r="2765" spans="1:23" x14ac:dyDescent="0.25">
      <c r="A2765">
        <v>55.28</v>
      </c>
      <c r="B2765">
        <v>4.0000000000000001E-3</v>
      </c>
      <c r="N2765">
        <v>55.28</v>
      </c>
      <c r="O2765">
        <f t="shared" si="129"/>
        <v>3.9324E-3</v>
      </c>
      <c r="R2765">
        <v>55.28</v>
      </c>
      <c r="S2765">
        <f t="shared" si="130"/>
        <v>3.7420000000000001E-3</v>
      </c>
      <c r="V2765">
        <v>55.28</v>
      </c>
      <c r="W2765">
        <f t="shared" si="131"/>
        <v>6.6536E-3</v>
      </c>
    </row>
    <row r="2766" spans="1:23" x14ac:dyDescent="0.25">
      <c r="A2766">
        <v>55.3</v>
      </c>
      <c r="B2766">
        <v>4.0000000000000001E-3</v>
      </c>
      <c r="N2766">
        <v>55.3</v>
      </c>
      <c r="O2766">
        <f t="shared" si="129"/>
        <v>3.9324E-3</v>
      </c>
      <c r="R2766">
        <v>55.3</v>
      </c>
      <c r="S2766">
        <f t="shared" si="130"/>
        <v>3.7420000000000001E-3</v>
      </c>
      <c r="V2766">
        <v>55.3</v>
      </c>
      <c r="W2766">
        <f t="shared" si="131"/>
        <v>6.6536E-3</v>
      </c>
    </row>
    <row r="2767" spans="1:23" x14ac:dyDescent="0.25">
      <c r="A2767">
        <v>55.32</v>
      </c>
      <c r="B2767">
        <v>2E-3</v>
      </c>
      <c r="N2767">
        <v>55.32</v>
      </c>
      <c r="O2767">
        <f t="shared" si="129"/>
        <v>1.9662E-3</v>
      </c>
      <c r="R2767">
        <v>55.32</v>
      </c>
      <c r="S2767">
        <f t="shared" si="130"/>
        <v>1.8710000000000001E-3</v>
      </c>
      <c r="V2767">
        <v>55.32</v>
      </c>
      <c r="W2767">
        <f t="shared" si="131"/>
        <v>3.3268E-3</v>
      </c>
    </row>
    <row r="2768" spans="1:23" x14ac:dyDescent="0.25">
      <c r="A2768">
        <v>55.34</v>
      </c>
      <c r="B2768">
        <v>1E-3</v>
      </c>
      <c r="N2768">
        <v>55.34</v>
      </c>
      <c r="O2768">
        <f t="shared" si="129"/>
        <v>9.8309999999999999E-4</v>
      </c>
      <c r="R2768">
        <v>55.34</v>
      </c>
      <c r="S2768">
        <f t="shared" si="130"/>
        <v>9.3550000000000003E-4</v>
      </c>
      <c r="V2768">
        <v>55.34</v>
      </c>
      <c r="W2768">
        <f t="shared" si="131"/>
        <v>1.6634E-3</v>
      </c>
    </row>
    <row r="2769" spans="1:23" x14ac:dyDescent="0.25">
      <c r="A2769">
        <v>55.36</v>
      </c>
      <c r="B2769">
        <v>-1E-3</v>
      </c>
      <c r="N2769">
        <v>55.36</v>
      </c>
      <c r="O2769">
        <f t="shared" si="129"/>
        <v>-9.8309999999999999E-4</v>
      </c>
      <c r="R2769">
        <v>55.36</v>
      </c>
      <c r="S2769">
        <f t="shared" si="130"/>
        <v>-9.3550000000000003E-4</v>
      </c>
      <c r="V2769">
        <v>55.36</v>
      </c>
      <c r="W2769">
        <f t="shared" si="131"/>
        <v>-1.6634E-3</v>
      </c>
    </row>
    <row r="2770" spans="1:23" x14ac:dyDescent="0.25">
      <c r="A2770">
        <v>55.38</v>
      </c>
      <c r="B2770">
        <v>-2E-3</v>
      </c>
      <c r="N2770">
        <v>55.38</v>
      </c>
      <c r="O2770">
        <f t="shared" si="129"/>
        <v>-1.9662E-3</v>
      </c>
      <c r="R2770">
        <v>55.38</v>
      </c>
      <c r="S2770">
        <f t="shared" si="130"/>
        <v>-1.8710000000000001E-3</v>
      </c>
      <c r="V2770">
        <v>55.38</v>
      </c>
      <c r="W2770">
        <f t="shared" si="131"/>
        <v>-3.3268E-3</v>
      </c>
    </row>
    <row r="2771" spans="1:23" x14ac:dyDescent="0.25">
      <c r="A2771">
        <v>55.4</v>
      </c>
      <c r="B2771">
        <v>-2E-3</v>
      </c>
      <c r="N2771">
        <v>55.4</v>
      </c>
      <c r="O2771">
        <f t="shared" si="129"/>
        <v>-1.9662E-3</v>
      </c>
      <c r="R2771">
        <v>55.4</v>
      </c>
      <c r="S2771">
        <f t="shared" si="130"/>
        <v>-1.8710000000000001E-3</v>
      </c>
      <c r="V2771">
        <v>55.4</v>
      </c>
      <c r="W2771">
        <f t="shared" si="131"/>
        <v>-3.3268E-3</v>
      </c>
    </row>
    <row r="2772" spans="1:23" x14ac:dyDescent="0.25">
      <c r="A2772">
        <v>55.42</v>
      </c>
      <c r="B2772">
        <v>-2E-3</v>
      </c>
      <c r="N2772">
        <v>55.42</v>
      </c>
      <c r="O2772">
        <f t="shared" si="129"/>
        <v>-1.9662E-3</v>
      </c>
      <c r="R2772">
        <v>55.42</v>
      </c>
      <c r="S2772">
        <f t="shared" si="130"/>
        <v>-1.8710000000000001E-3</v>
      </c>
      <c r="V2772">
        <v>55.42</v>
      </c>
      <c r="W2772">
        <f t="shared" si="131"/>
        <v>-3.3268E-3</v>
      </c>
    </row>
    <row r="2773" spans="1:23" x14ac:dyDescent="0.25">
      <c r="A2773">
        <v>55.44</v>
      </c>
      <c r="B2773">
        <v>-2E-3</v>
      </c>
      <c r="N2773">
        <v>55.44</v>
      </c>
      <c r="O2773">
        <f t="shared" si="129"/>
        <v>-1.9662E-3</v>
      </c>
      <c r="R2773">
        <v>55.44</v>
      </c>
      <c r="S2773">
        <f t="shared" si="130"/>
        <v>-1.8710000000000001E-3</v>
      </c>
      <c r="V2773">
        <v>55.44</v>
      </c>
      <c r="W2773">
        <f t="shared" si="131"/>
        <v>-3.3268E-3</v>
      </c>
    </row>
    <row r="2774" spans="1:23" x14ac:dyDescent="0.25">
      <c r="A2774">
        <v>55.46</v>
      </c>
      <c r="B2774">
        <v>-2E-3</v>
      </c>
      <c r="N2774">
        <v>55.46</v>
      </c>
      <c r="O2774">
        <f t="shared" si="129"/>
        <v>-1.9662E-3</v>
      </c>
      <c r="R2774">
        <v>55.46</v>
      </c>
      <c r="S2774">
        <f t="shared" si="130"/>
        <v>-1.8710000000000001E-3</v>
      </c>
      <c r="V2774">
        <v>55.46</v>
      </c>
      <c r="W2774">
        <f t="shared" si="131"/>
        <v>-3.3268E-3</v>
      </c>
    </row>
    <row r="2775" spans="1:23" x14ac:dyDescent="0.25">
      <c r="A2775">
        <v>55.48</v>
      </c>
      <c r="B2775">
        <v>-1E-3</v>
      </c>
      <c r="N2775">
        <v>55.48</v>
      </c>
      <c r="O2775">
        <f t="shared" si="129"/>
        <v>-9.8309999999999999E-4</v>
      </c>
      <c r="R2775">
        <v>55.48</v>
      </c>
      <c r="S2775">
        <f t="shared" si="130"/>
        <v>-9.3550000000000003E-4</v>
      </c>
      <c r="V2775">
        <v>55.48</v>
      </c>
      <c r="W2775">
        <f t="shared" si="131"/>
        <v>-1.6634E-3</v>
      </c>
    </row>
    <row r="2776" spans="1:23" x14ac:dyDescent="0.25">
      <c r="A2776">
        <v>55.5</v>
      </c>
      <c r="B2776">
        <v>-1E-3</v>
      </c>
      <c r="N2776">
        <v>55.5</v>
      </c>
      <c r="O2776">
        <f t="shared" si="129"/>
        <v>-9.8309999999999999E-4</v>
      </c>
      <c r="R2776">
        <v>55.5</v>
      </c>
      <c r="S2776">
        <f t="shared" si="130"/>
        <v>-9.3550000000000003E-4</v>
      </c>
      <c r="V2776">
        <v>55.5</v>
      </c>
      <c r="W2776">
        <f t="shared" si="131"/>
        <v>-1.6634E-3</v>
      </c>
    </row>
    <row r="2777" spans="1:23" x14ac:dyDescent="0.25">
      <c r="A2777">
        <v>55.52</v>
      </c>
      <c r="B2777">
        <v>0</v>
      </c>
      <c r="N2777">
        <v>55.52</v>
      </c>
      <c r="O2777">
        <f t="shared" si="129"/>
        <v>0</v>
      </c>
      <c r="R2777">
        <v>55.52</v>
      </c>
      <c r="S2777">
        <f t="shared" si="130"/>
        <v>0</v>
      </c>
      <c r="V2777">
        <v>55.52</v>
      </c>
      <c r="W2777">
        <f t="shared" si="131"/>
        <v>0</v>
      </c>
    </row>
    <row r="2778" spans="1:23" x14ac:dyDescent="0.25">
      <c r="A2778">
        <v>55.54</v>
      </c>
      <c r="B2778">
        <v>0</v>
      </c>
      <c r="N2778">
        <v>55.54</v>
      </c>
      <c r="O2778">
        <f t="shared" si="129"/>
        <v>0</v>
      </c>
      <c r="R2778">
        <v>55.54</v>
      </c>
      <c r="S2778">
        <f t="shared" si="130"/>
        <v>0</v>
      </c>
      <c r="V2778">
        <v>55.54</v>
      </c>
      <c r="W2778">
        <f t="shared" si="131"/>
        <v>0</v>
      </c>
    </row>
    <row r="2779" spans="1:23" x14ac:dyDescent="0.25">
      <c r="A2779">
        <v>55.56</v>
      </c>
      <c r="B2779">
        <v>0</v>
      </c>
      <c r="N2779">
        <v>55.56</v>
      </c>
      <c r="O2779">
        <f t="shared" si="129"/>
        <v>0</v>
      </c>
      <c r="R2779">
        <v>55.56</v>
      </c>
      <c r="S2779">
        <f t="shared" si="130"/>
        <v>0</v>
      </c>
      <c r="V2779">
        <v>55.56</v>
      </c>
      <c r="W2779">
        <f t="shared" si="131"/>
        <v>0</v>
      </c>
    </row>
    <row r="2780" spans="1:23" x14ac:dyDescent="0.25">
      <c r="A2780">
        <v>55.58</v>
      </c>
      <c r="B2780">
        <v>-1E-3</v>
      </c>
      <c r="N2780">
        <v>55.58</v>
      </c>
      <c r="O2780">
        <f t="shared" si="129"/>
        <v>-9.8309999999999999E-4</v>
      </c>
      <c r="R2780">
        <v>55.58</v>
      </c>
      <c r="S2780">
        <f t="shared" si="130"/>
        <v>-9.3550000000000003E-4</v>
      </c>
      <c r="V2780">
        <v>55.58</v>
      </c>
      <c r="W2780">
        <f t="shared" si="131"/>
        <v>-1.6634E-3</v>
      </c>
    </row>
    <row r="2781" spans="1:23" x14ac:dyDescent="0.25">
      <c r="A2781">
        <v>55.6</v>
      </c>
      <c r="B2781">
        <v>-2E-3</v>
      </c>
      <c r="N2781">
        <v>55.6</v>
      </c>
      <c r="O2781">
        <f t="shared" si="129"/>
        <v>-1.9662E-3</v>
      </c>
      <c r="R2781">
        <v>55.6</v>
      </c>
      <c r="S2781">
        <f t="shared" si="130"/>
        <v>-1.8710000000000001E-3</v>
      </c>
      <c r="V2781">
        <v>55.6</v>
      </c>
      <c r="W2781">
        <f t="shared" si="131"/>
        <v>-3.3268E-3</v>
      </c>
    </row>
    <row r="2782" spans="1:23" x14ac:dyDescent="0.25">
      <c r="A2782">
        <v>55.62</v>
      </c>
      <c r="B2782">
        <v>-2E-3</v>
      </c>
      <c r="N2782">
        <v>55.62</v>
      </c>
      <c r="O2782">
        <f t="shared" si="129"/>
        <v>-1.9662E-3</v>
      </c>
      <c r="R2782">
        <v>55.62</v>
      </c>
      <c r="S2782">
        <f t="shared" si="130"/>
        <v>-1.8710000000000001E-3</v>
      </c>
      <c r="V2782">
        <v>55.62</v>
      </c>
      <c r="W2782">
        <f t="shared" si="131"/>
        <v>-3.3268E-3</v>
      </c>
    </row>
    <row r="2783" spans="1:23" x14ac:dyDescent="0.25">
      <c r="A2783">
        <v>55.64</v>
      </c>
      <c r="B2783">
        <v>-2E-3</v>
      </c>
      <c r="N2783">
        <v>55.64</v>
      </c>
      <c r="O2783">
        <f t="shared" si="129"/>
        <v>-1.9662E-3</v>
      </c>
      <c r="R2783">
        <v>55.64</v>
      </c>
      <c r="S2783">
        <f t="shared" si="130"/>
        <v>-1.8710000000000001E-3</v>
      </c>
      <c r="V2783">
        <v>55.64</v>
      </c>
      <c r="W2783">
        <f t="shared" si="131"/>
        <v>-3.3268E-3</v>
      </c>
    </row>
    <row r="2784" spans="1:23" x14ac:dyDescent="0.25">
      <c r="A2784">
        <v>55.66</v>
      </c>
      <c r="B2784">
        <v>-2E-3</v>
      </c>
      <c r="N2784">
        <v>55.66</v>
      </c>
      <c r="O2784">
        <f t="shared" si="129"/>
        <v>-1.9662E-3</v>
      </c>
      <c r="R2784">
        <v>55.66</v>
      </c>
      <c r="S2784">
        <f t="shared" si="130"/>
        <v>-1.8710000000000001E-3</v>
      </c>
      <c r="V2784">
        <v>55.66</v>
      </c>
      <c r="W2784">
        <f t="shared" si="131"/>
        <v>-3.3268E-3</v>
      </c>
    </row>
    <row r="2785" spans="1:23" x14ac:dyDescent="0.25">
      <c r="A2785">
        <v>55.68</v>
      </c>
      <c r="B2785">
        <v>-1E-3</v>
      </c>
      <c r="N2785">
        <v>55.68</v>
      </c>
      <c r="O2785">
        <f t="shared" si="129"/>
        <v>-9.8309999999999999E-4</v>
      </c>
      <c r="R2785">
        <v>55.68</v>
      </c>
      <c r="S2785">
        <f t="shared" si="130"/>
        <v>-9.3550000000000003E-4</v>
      </c>
      <c r="V2785">
        <v>55.68</v>
      </c>
      <c r="W2785">
        <f t="shared" si="131"/>
        <v>-1.6634E-3</v>
      </c>
    </row>
    <row r="2786" spans="1:23" x14ac:dyDescent="0.25">
      <c r="A2786">
        <v>55.7</v>
      </c>
      <c r="B2786">
        <v>-1E-3</v>
      </c>
      <c r="N2786">
        <v>55.7</v>
      </c>
      <c r="O2786">
        <f t="shared" si="129"/>
        <v>-9.8309999999999999E-4</v>
      </c>
      <c r="R2786">
        <v>55.7</v>
      </c>
      <c r="S2786">
        <f t="shared" si="130"/>
        <v>-9.3550000000000003E-4</v>
      </c>
      <c r="V2786">
        <v>55.7</v>
      </c>
      <c r="W2786">
        <f t="shared" si="131"/>
        <v>-1.6634E-3</v>
      </c>
    </row>
    <row r="2787" spans="1:23" x14ac:dyDescent="0.25">
      <c r="A2787">
        <v>55.72</v>
      </c>
      <c r="B2787">
        <v>-1E-3</v>
      </c>
      <c r="N2787">
        <v>55.72</v>
      </c>
      <c r="O2787">
        <f t="shared" si="129"/>
        <v>-9.8309999999999999E-4</v>
      </c>
      <c r="R2787">
        <v>55.72</v>
      </c>
      <c r="S2787">
        <f t="shared" si="130"/>
        <v>-9.3550000000000003E-4</v>
      </c>
      <c r="V2787">
        <v>55.72</v>
      </c>
      <c r="W2787">
        <f t="shared" si="131"/>
        <v>-1.6634E-3</v>
      </c>
    </row>
    <row r="2788" spans="1:23" x14ac:dyDescent="0.25">
      <c r="A2788">
        <v>55.74</v>
      </c>
      <c r="B2788">
        <v>-1E-3</v>
      </c>
      <c r="N2788">
        <v>55.74</v>
      </c>
      <c r="O2788">
        <f t="shared" si="129"/>
        <v>-9.8309999999999999E-4</v>
      </c>
      <c r="R2788">
        <v>55.74</v>
      </c>
      <c r="S2788">
        <f t="shared" si="130"/>
        <v>-9.3550000000000003E-4</v>
      </c>
      <c r="V2788">
        <v>55.74</v>
      </c>
      <c r="W2788">
        <f t="shared" si="131"/>
        <v>-1.6634E-3</v>
      </c>
    </row>
    <row r="2789" spans="1:23" x14ac:dyDescent="0.25">
      <c r="A2789">
        <v>55.76</v>
      </c>
      <c r="B2789">
        <v>0</v>
      </c>
      <c r="N2789">
        <v>55.76</v>
      </c>
      <c r="O2789">
        <f t="shared" si="129"/>
        <v>0</v>
      </c>
      <c r="R2789">
        <v>55.76</v>
      </c>
      <c r="S2789">
        <f t="shared" si="130"/>
        <v>0</v>
      </c>
      <c r="V2789">
        <v>55.76</v>
      </c>
      <c r="W2789">
        <f t="shared" si="131"/>
        <v>0</v>
      </c>
    </row>
    <row r="2790" spans="1:23" x14ac:dyDescent="0.25">
      <c r="A2790">
        <v>55.78</v>
      </c>
      <c r="B2790">
        <v>0</v>
      </c>
      <c r="N2790">
        <v>55.78</v>
      </c>
      <c r="O2790">
        <f t="shared" si="129"/>
        <v>0</v>
      </c>
      <c r="R2790">
        <v>55.78</v>
      </c>
      <c r="S2790">
        <f t="shared" si="130"/>
        <v>0</v>
      </c>
      <c r="V2790">
        <v>55.78</v>
      </c>
      <c r="W2790">
        <f t="shared" si="131"/>
        <v>0</v>
      </c>
    </row>
    <row r="2791" spans="1:23" x14ac:dyDescent="0.25">
      <c r="A2791">
        <v>55.8</v>
      </c>
      <c r="B2791">
        <v>0</v>
      </c>
      <c r="N2791">
        <v>55.8</v>
      </c>
      <c r="O2791">
        <f t="shared" si="129"/>
        <v>0</v>
      </c>
      <c r="R2791">
        <v>55.8</v>
      </c>
      <c r="S2791">
        <f t="shared" si="130"/>
        <v>0</v>
      </c>
      <c r="V2791">
        <v>55.8</v>
      </c>
      <c r="W2791">
        <f t="shared" si="131"/>
        <v>0</v>
      </c>
    </row>
    <row r="2792" spans="1:23" x14ac:dyDescent="0.25">
      <c r="A2792">
        <v>55.82</v>
      </c>
      <c r="B2792">
        <v>0</v>
      </c>
      <c r="N2792">
        <v>55.82</v>
      </c>
      <c r="O2792">
        <f t="shared" si="129"/>
        <v>0</v>
      </c>
      <c r="R2792">
        <v>55.82</v>
      </c>
      <c r="S2792">
        <f t="shared" si="130"/>
        <v>0</v>
      </c>
      <c r="V2792">
        <v>55.82</v>
      </c>
      <c r="W2792">
        <f t="shared" si="131"/>
        <v>0</v>
      </c>
    </row>
    <row r="2793" spans="1:23" x14ac:dyDescent="0.25">
      <c r="A2793">
        <v>55.84</v>
      </c>
      <c r="B2793">
        <v>0</v>
      </c>
      <c r="N2793">
        <v>55.84</v>
      </c>
      <c r="O2793">
        <f t="shared" si="129"/>
        <v>0</v>
      </c>
      <c r="R2793">
        <v>55.84</v>
      </c>
      <c r="S2793">
        <f t="shared" si="130"/>
        <v>0</v>
      </c>
      <c r="V2793">
        <v>55.84</v>
      </c>
      <c r="W2793">
        <f t="shared" si="131"/>
        <v>0</v>
      </c>
    </row>
    <row r="2794" spans="1:23" x14ac:dyDescent="0.25">
      <c r="A2794">
        <v>55.86</v>
      </c>
      <c r="B2794">
        <v>0</v>
      </c>
      <c r="N2794">
        <v>55.86</v>
      </c>
      <c r="O2794">
        <f t="shared" si="129"/>
        <v>0</v>
      </c>
      <c r="R2794">
        <v>55.86</v>
      </c>
      <c r="S2794">
        <f t="shared" si="130"/>
        <v>0</v>
      </c>
      <c r="V2794">
        <v>55.86</v>
      </c>
      <c r="W2794">
        <f t="shared" si="131"/>
        <v>0</v>
      </c>
    </row>
    <row r="2795" spans="1:23" x14ac:dyDescent="0.25">
      <c r="A2795">
        <v>55.88</v>
      </c>
      <c r="B2795">
        <v>0</v>
      </c>
      <c r="N2795">
        <v>55.88</v>
      </c>
      <c r="O2795">
        <f t="shared" si="129"/>
        <v>0</v>
      </c>
      <c r="R2795">
        <v>55.88</v>
      </c>
      <c r="S2795">
        <f t="shared" si="130"/>
        <v>0</v>
      </c>
      <c r="V2795">
        <v>55.88</v>
      </c>
      <c r="W2795">
        <f t="shared" si="131"/>
        <v>0</v>
      </c>
    </row>
    <row r="2796" spans="1:23" x14ac:dyDescent="0.25">
      <c r="A2796">
        <v>55.9</v>
      </c>
      <c r="B2796">
        <v>0</v>
      </c>
      <c r="N2796">
        <v>55.9</v>
      </c>
      <c r="O2796">
        <f t="shared" si="129"/>
        <v>0</v>
      </c>
      <c r="R2796">
        <v>55.9</v>
      </c>
      <c r="S2796">
        <f t="shared" si="130"/>
        <v>0</v>
      </c>
      <c r="V2796">
        <v>55.9</v>
      </c>
      <c r="W2796">
        <f t="shared" si="131"/>
        <v>0</v>
      </c>
    </row>
    <row r="2797" spans="1:23" x14ac:dyDescent="0.25">
      <c r="A2797">
        <v>55.92</v>
      </c>
      <c r="B2797">
        <v>0</v>
      </c>
      <c r="N2797">
        <v>55.92</v>
      </c>
      <c r="O2797">
        <f t="shared" si="129"/>
        <v>0</v>
      </c>
      <c r="R2797">
        <v>55.92</v>
      </c>
      <c r="S2797">
        <f t="shared" si="130"/>
        <v>0</v>
      </c>
      <c r="V2797">
        <v>55.92</v>
      </c>
      <c r="W2797">
        <f t="shared" si="131"/>
        <v>0</v>
      </c>
    </row>
    <row r="2798" spans="1:23" x14ac:dyDescent="0.25">
      <c r="A2798">
        <v>55.94</v>
      </c>
      <c r="B2798">
        <v>0</v>
      </c>
      <c r="N2798">
        <v>55.94</v>
      </c>
      <c r="O2798">
        <f t="shared" si="129"/>
        <v>0</v>
      </c>
      <c r="R2798">
        <v>55.94</v>
      </c>
      <c r="S2798">
        <f t="shared" si="130"/>
        <v>0</v>
      </c>
      <c r="V2798">
        <v>55.94</v>
      </c>
      <c r="W2798">
        <f t="shared" si="131"/>
        <v>0</v>
      </c>
    </row>
    <row r="2799" spans="1:23" x14ac:dyDescent="0.25">
      <c r="A2799">
        <v>55.96</v>
      </c>
      <c r="B2799">
        <v>0</v>
      </c>
      <c r="N2799">
        <v>55.96</v>
      </c>
      <c r="O2799">
        <f t="shared" si="129"/>
        <v>0</v>
      </c>
      <c r="R2799">
        <v>55.96</v>
      </c>
      <c r="S2799">
        <f t="shared" si="130"/>
        <v>0</v>
      </c>
      <c r="V2799">
        <v>55.96</v>
      </c>
      <c r="W2799">
        <f t="shared" si="131"/>
        <v>0</v>
      </c>
    </row>
    <row r="2800" spans="1:23" x14ac:dyDescent="0.25">
      <c r="A2800">
        <v>55.98</v>
      </c>
      <c r="B2800">
        <v>1E-3</v>
      </c>
      <c r="N2800">
        <v>55.98</v>
      </c>
      <c r="O2800">
        <f t="shared" si="129"/>
        <v>9.8309999999999999E-4</v>
      </c>
      <c r="R2800">
        <v>55.98</v>
      </c>
      <c r="S2800">
        <f t="shared" si="130"/>
        <v>9.3550000000000003E-4</v>
      </c>
      <c r="V2800">
        <v>55.98</v>
      </c>
      <c r="W2800">
        <f t="shared" si="131"/>
        <v>1.6634E-3</v>
      </c>
    </row>
    <row r="2801" spans="1:23" x14ac:dyDescent="0.25">
      <c r="A2801">
        <v>56</v>
      </c>
      <c r="B2801">
        <v>1E-3</v>
      </c>
      <c r="N2801">
        <v>56</v>
      </c>
      <c r="O2801">
        <f t="shared" si="129"/>
        <v>9.8309999999999999E-4</v>
      </c>
      <c r="R2801">
        <v>56</v>
      </c>
      <c r="S2801">
        <f t="shared" si="130"/>
        <v>9.3550000000000003E-4</v>
      </c>
      <c r="V2801">
        <v>56</v>
      </c>
      <c r="W2801">
        <f t="shared" si="131"/>
        <v>1.6634E-3</v>
      </c>
    </row>
    <row r="2802" spans="1:23" x14ac:dyDescent="0.25">
      <c r="A2802">
        <v>56.02</v>
      </c>
      <c r="B2802">
        <v>1E-3</v>
      </c>
      <c r="N2802">
        <v>56.02</v>
      </c>
      <c r="O2802">
        <f t="shared" si="129"/>
        <v>9.8309999999999999E-4</v>
      </c>
      <c r="R2802">
        <v>56.02</v>
      </c>
      <c r="S2802">
        <f t="shared" si="130"/>
        <v>9.3550000000000003E-4</v>
      </c>
      <c r="V2802">
        <v>56.02</v>
      </c>
      <c r="W2802">
        <f t="shared" si="131"/>
        <v>1.6634E-3</v>
      </c>
    </row>
    <row r="2803" spans="1:23" x14ac:dyDescent="0.25">
      <c r="A2803">
        <v>56.04</v>
      </c>
      <c r="B2803">
        <v>0</v>
      </c>
      <c r="N2803">
        <v>56.04</v>
      </c>
      <c r="O2803">
        <f t="shared" si="129"/>
        <v>0</v>
      </c>
      <c r="R2803">
        <v>56.04</v>
      </c>
      <c r="S2803">
        <f t="shared" si="130"/>
        <v>0</v>
      </c>
      <c r="V2803">
        <v>56.04</v>
      </c>
      <c r="W2803">
        <f t="shared" si="131"/>
        <v>0</v>
      </c>
    </row>
    <row r="2804" spans="1:23" x14ac:dyDescent="0.25">
      <c r="A2804">
        <v>56.06</v>
      </c>
      <c r="B2804">
        <v>0</v>
      </c>
      <c r="N2804">
        <v>56.06</v>
      </c>
      <c r="O2804">
        <f t="shared" si="129"/>
        <v>0</v>
      </c>
      <c r="R2804">
        <v>56.06</v>
      </c>
      <c r="S2804">
        <f t="shared" si="130"/>
        <v>0</v>
      </c>
      <c r="V2804">
        <v>56.06</v>
      </c>
      <c r="W2804">
        <f t="shared" si="131"/>
        <v>0</v>
      </c>
    </row>
    <row r="2805" spans="1:23" x14ac:dyDescent="0.25">
      <c r="A2805">
        <v>56.08</v>
      </c>
      <c r="B2805">
        <v>-1E-3</v>
      </c>
      <c r="N2805">
        <v>56.08</v>
      </c>
      <c r="O2805">
        <f t="shared" si="129"/>
        <v>-9.8309999999999999E-4</v>
      </c>
      <c r="R2805">
        <v>56.08</v>
      </c>
      <c r="S2805">
        <f t="shared" si="130"/>
        <v>-9.3550000000000003E-4</v>
      </c>
      <c r="V2805">
        <v>56.08</v>
      </c>
      <c r="W2805">
        <f t="shared" si="131"/>
        <v>-1.6634E-3</v>
      </c>
    </row>
    <row r="2806" spans="1:23" x14ac:dyDescent="0.25">
      <c r="A2806">
        <v>56.1</v>
      </c>
      <c r="B2806">
        <v>-1E-3</v>
      </c>
      <c r="N2806">
        <v>56.1</v>
      </c>
      <c r="O2806">
        <f t="shared" si="129"/>
        <v>-9.8309999999999999E-4</v>
      </c>
      <c r="R2806">
        <v>56.1</v>
      </c>
      <c r="S2806">
        <f t="shared" si="130"/>
        <v>-9.3550000000000003E-4</v>
      </c>
      <c r="V2806">
        <v>56.1</v>
      </c>
      <c r="W2806">
        <f t="shared" si="131"/>
        <v>-1.6634E-3</v>
      </c>
    </row>
    <row r="2807" spans="1:23" x14ac:dyDescent="0.25">
      <c r="A2807">
        <v>56.12</v>
      </c>
      <c r="B2807">
        <v>0</v>
      </c>
      <c r="N2807">
        <v>56.12</v>
      </c>
      <c r="O2807">
        <f t="shared" si="129"/>
        <v>0</v>
      </c>
      <c r="R2807">
        <v>56.12</v>
      </c>
      <c r="S2807">
        <f t="shared" si="130"/>
        <v>0</v>
      </c>
      <c r="V2807">
        <v>56.12</v>
      </c>
      <c r="W2807">
        <f t="shared" si="131"/>
        <v>0</v>
      </c>
    </row>
    <row r="2808" spans="1:23" x14ac:dyDescent="0.25">
      <c r="A2808">
        <v>56.14</v>
      </c>
      <c r="B2808">
        <v>0</v>
      </c>
      <c r="N2808">
        <v>56.14</v>
      </c>
      <c r="O2808">
        <f t="shared" si="129"/>
        <v>0</v>
      </c>
      <c r="R2808">
        <v>56.14</v>
      </c>
      <c r="S2808">
        <f t="shared" si="130"/>
        <v>0</v>
      </c>
      <c r="V2808">
        <v>56.14</v>
      </c>
      <c r="W2808">
        <f t="shared" si="131"/>
        <v>0</v>
      </c>
    </row>
    <row r="2809" spans="1:23" x14ac:dyDescent="0.25">
      <c r="A2809">
        <v>56.16</v>
      </c>
      <c r="B2809">
        <v>0</v>
      </c>
      <c r="N2809">
        <v>56.16</v>
      </c>
      <c r="O2809">
        <f t="shared" si="129"/>
        <v>0</v>
      </c>
      <c r="R2809">
        <v>56.16</v>
      </c>
      <c r="S2809">
        <f t="shared" si="130"/>
        <v>0</v>
      </c>
      <c r="V2809">
        <v>56.16</v>
      </c>
      <c r="W2809">
        <f t="shared" si="131"/>
        <v>0</v>
      </c>
    </row>
    <row r="2810" spans="1:23" x14ac:dyDescent="0.25">
      <c r="A2810">
        <v>56.18</v>
      </c>
      <c r="B2810">
        <v>1E-3</v>
      </c>
      <c r="N2810">
        <v>56.18</v>
      </c>
      <c r="O2810">
        <f t="shared" si="129"/>
        <v>9.8309999999999999E-4</v>
      </c>
      <c r="R2810">
        <v>56.18</v>
      </c>
      <c r="S2810">
        <f t="shared" si="130"/>
        <v>9.3550000000000003E-4</v>
      </c>
      <c r="V2810">
        <v>56.18</v>
      </c>
      <c r="W2810">
        <f t="shared" si="131"/>
        <v>1.6634E-3</v>
      </c>
    </row>
    <row r="2811" spans="1:23" x14ac:dyDescent="0.25">
      <c r="A2811">
        <v>56.2</v>
      </c>
      <c r="B2811">
        <v>1E-3</v>
      </c>
      <c r="N2811">
        <v>56.2</v>
      </c>
      <c r="O2811">
        <f t="shared" si="129"/>
        <v>9.8309999999999999E-4</v>
      </c>
      <c r="R2811">
        <v>56.2</v>
      </c>
      <c r="S2811">
        <f t="shared" si="130"/>
        <v>9.3550000000000003E-4</v>
      </c>
      <c r="V2811">
        <v>56.2</v>
      </c>
      <c r="W2811">
        <f t="shared" si="131"/>
        <v>1.6634E-3</v>
      </c>
    </row>
    <row r="2812" spans="1:23" x14ac:dyDescent="0.25">
      <c r="A2812">
        <v>56.22</v>
      </c>
      <c r="B2812">
        <v>1E-3</v>
      </c>
      <c r="N2812">
        <v>56.22</v>
      </c>
      <c r="O2812">
        <f t="shared" si="129"/>
        <v>9.8309999999999999E-4</v>
      </c>
      <c r="R2812">
        <v>56.22</v>
      </c>
      <c r="S2812">
        <f t="shared" si="130"/>
        <v>9.3550000000000003E-4</v>
      </c>
      <c r="V2812">
        <v>56.22</v>
      </c>
      <c r="W2812">
        <f t="shared" si="131"/>
        <v>1.6634E-3</v>
      </c>
    </row>
    <row r="2813" spans="1:23" x14ac:dyDescent="0.25">
      <c r="A2813">
        <v>56.24</v>
      </c>
      <c r="B2813">
        <v>0</v>
      </c>
      <c r="N2813">
        <v>56.24</v>
      </c>
      <c r="O2813">
        <f t="shared" si="129"/>
        <v>0</v>
      </c>
      <c r="R2813">
        <v>56.24</v>
      </c>
      <c r="S2813">
        <f t="shared" si="130"/>
        <v>0</v>
      </c>
      <c r="V2813">
        <v>56.24</v>
      </c>
      <c r="W2813">
        <f t="shared" si="131"/>
        <v>0</v>
      </c>
    </row>
    <row r="2814" spans="1:23" x14ac:dyDescent="0.25">
      <c r="A2814">
        <v>56.26</v>
      </c>
      <c r="B2814">
        <v>0</v>
      </c>
      <c r="N2814">
        <v>56.26</v>
      </c>
      <c r="O2814">
        <f t="shared" si="129"/>
        <v>0</v>
      </c>
      <c r="R2814">
        <v>56.26</v>
      </c>
      <c r="S2814">
        <f t="shared" si="130"/>
        <v>0</v>
      </c>
      <c r="V2814">
        <v>56.26</v>
      </c>
      <c r="W2814">
        <f t="shared" si="131"/>
        <v>0</v>
      </c>
    </row>
    <row r="2815" spans="1:23" x14ac:dyDescent="0.25">
      <c r="A2815">
        <v>56.28</v>
      </c>
      <c r="B2815">
        <v>-1E-3</v>
      </c>
      <c r="N2815">
        <v>56.28</v>
      </c>
      <c r="O2815">
        <f t="shared" si="129"/>
        <v>-9.8309999999999999E-4</v>
      </c>
      <c r="R2815">
        <v>56.28</v>
      </c>
      <c r="S2815">
        <f t="shared" si="130"/>
        <v>-9.3550000000000003E-4</v>
      </c>
      <c r="V2815">
        <v>56.28</v>
      </c>
      <c r="W2815">
        <f t="shared" si="131"/>
        <v>-1.6634E-3</v>
      </c>
    </row>
    <row r="2816" spans="1:23" x14ac:dyDescent="0.25">
      <c r="A2816">
        <v>56.3</v>
      </c>
      <c r="B2816">
        <v>0</v>
      </c>
      <c r="N2816">
        <v>56.3</v>
      </c>
      <c r="O2816">
        <f t="shared" si="129"/>
        <v>0</v>
      </c>
      <c r="R2816">
        <v>56.3</v>
      </c>
      <c r="S2816">
        <f t="shared" si="130"/>
        <v>0</v>
      </c>
      <c r="V2816">
        <v>56.3</v>
      </c>
      <c r="W2816">
        <f t="shared" si="131"/>
        <v>0</v>
      </c>
    </row>
    <row r="2817" spans="1:23" x14ac:dyDescent="0.25">
      <c r="A2817">
        <v>56.32</v>
      </c>
      <c r="B2817">
        <v>0</v>
      </c>
      <c r="N2817">
        <v>56.32</v>
      </c>
      <c r="O2817">
        <f t="shared" si="129"/>
        <v>0</v>
      </c>
      <c r="R2817">
        <v>56.32</v>
      </c>
      <c r="S2817">
        <f t="shared" si="130"/>
        <v>0</v>
      </c>
      <c r="V2817">
        <v>56.32</v>
      </c>
      <c r="W2817">
        <f t="shared" si="131"/>
        <v>0</v>
      </c>
    </row>
    <row r="2818" spans="1:23" x14ac:dyDescent="0.25">
      <c r="A2818">
        <v>56.34</v>
      </c>
      <c r="B2818">
        <v>1E-3</v>
      </c>
      <c r="N2818">
        <v>56.34</v>
      </c>
      <c r="O2818">
        <f t="shared" ref="O2818:O2881" si="132">B2818*0.9831</f>
        <v>9.8309999999999999E-4</v>
      </c>
      <c r="R2818">
        <v>56.34</v>
      </c>
      <c r="S2818">
        <f t="shared" ref="S2818:S2881" si="133">B2818*0.9355</f>
        <v>9.3550000000000003E-4</v>
      </c>
      <c r="V2818">
        <v>56.34</v>
      </c>
      <c r="W2818">
        <f t="shared" ref="W2818:W2881" si="134">B2818*1.6634</f>
        <v>1.6634E-3</v>
      </c>
    </row>
    <row r="2819" spans="1:23" x14ac:dyDescent="0.25">
      <c r="A2819">
        <v>56.36</v>
      </c>
      <c r="B2819">
        <v>1E-3</v>
      </c>
      <c r="N2819">
        <v>56.36</v>
      </c>
      <c r="O2819">
        <f t="shared" si="132"/>
        <v>9.8309999999999999E-4</v>
      </c>
      <c r="R2819">
        <v>56.36</v>
      </c>
      <c r="S2819">
        <f t="shared" si="133"/>
        <v>9.3550000000000003E-4</v>
      </c>
      <c r="V2819">
        <v>56.36</v>
      </c>
      <c r="W2819">
        <f t="shared" si="134"/>
        <v>1.6634E-3</v>
      </c>
    </row>
    <row r="2820" spans="1:23" x14ac:dyDescent="0.25">
      <c r="A2820">
        <v>56.38</v>
      </c>
      <c r="B2820">
        <v>1E-3</v>
      </c>
      <c r="N2820">
        <v>56.38</v>
      </c>
      <c r="O2820">
        <f t="shared" si="132"/>
        <v>9.8309999999999999E-4</v>
      </c>
      <c r="R2820">
        <v>56.38</v>
      </c>
      <c r="S2820">
        <f t="shared" si="133"/>
        <v>9.3550000000000003E-4</v>
      </c>
      <c r="V2820">
        <v>56.38</v>
      </c>
      <c r="W2820">
        <f t="shared" si="134"/>
        <v>1.6634E-3</v>
      </c>
    </row>
    <row r="2821" spans="1:23" x14ac:dyDescent="0.25">
      <c r="A2821">
        <v>56.4</v>
      </c>
      <c r="B2821">
        <v>2E-3</v>
      </c>
      <c r="N2821">
        <v>56.4</v>
      </c>
      <c r="O2821">
        <f t="shared" si="132"/>
        <v>1.9662E-3</v>
      </c>
      <c r="R2821">
        <v>56.4</v>
      </c>
      <c r="S2821">
        <f t="shared" si="133"/>
        <v>1.8710000000000001E-3</v>
      </c>
      <c r="V2821">
        <v>56.4</v>
      </c>
      <c r="W2821">
        <f t="shared" si="134"/>
        <v>3.3268E-3</v>
      </c>
    </row>
    <row r="2822" spans="1:23" x14ac:dyDescent="0.25">
      <c r="A2822">
        <v>56.42</v>
      </c>
      <c r="B2822">
        <v>2E-3</v>
      </c>
      <c r="N2822">
        <v>56.42</v>
      </c>
      <c r="O2822">
        <f t="shared" si="132"/>
        <v>1.9662E-3</v>
      </c>
      <c r="R2822">
        <v>56.42</v>
      </c>
      <c r="S2822">
        <f t="shared" si="133"/>
        <v>1.8710000000000001E-3</v>
      </c>
      <c r="V2822">
        <v>56.42</v>
      </c>
      <c r="W2822">
        <f t="shared" si="134"/>
        <v>3.3268E-3</v>
      </c>
    </row>
    <row r="2823" spans="1:23" x14ac:dyDescent="0.25">
      <c r="A2823">
        <v>56.44</v>
      </c>
      <c r="B2823">
        <v>2E-3</v>
      </c>
      <c r="N2823">
        <v>56.44</v>
      </c>
      <c r="O2823">
        <f t="shared" si="132"/>
        <v>1.9662E-3</v>
      </c>
      <c r="R2823">
        <v>56.44</v>
      </c>
      <c r="S2823">
        <f t="shared" si="133"/>
        <v>1.8710000000000001E-3</v>
      </c>
      <c r="V2823">
        <v>56.44</v>
      </c>
      <c r="W2823">
        <f t="shared" si="134"/>
        <v>3.3268E-3</v>
      </c>
    </row>
    <row r="2824" spans="1:23" x14ac:dyDescent="0.25">
      <c r="A2824">
        <v>56.46</v>
      </c>
      <c r="B2824">
        <v>2E-3</v>
      </c>
      <c r="N2824">
        <v>56.46</v>
      </c>
      <c r="O2824">
        <f t="shared" si="132"/>
        <v>1.9662E-3</v>
      </c>
      <c r="R2824">
        <v>56.46</v>
      </c>
      <c r="S2824">
        <f t="shared" si="133"/>
        <v>1.8710000000000001E-3</v>
      </c>
      <c r="V2824">
        <v>56.46</v>
      </c>
      <c r="W2824">
        <f t="shared" si="134"/>
        <v>3.3268E-3</v>
      </c>
    </row>
    <row r="2825" spans="1:23" x14ac:dyDescent="0.25">
      <c r="A2825">
        <v>56.48</v>
      </c>
      <c r="B2825">
        <v>2E-3</v>
      </c>
      <c r="N2825">
        <v>56.48</v>
      </c>
      <c r="O2825">
        <f t="shared" si="132"/>
        <v>1.9662E-3</v>
      </c>
      <c r="R2825">
        <v>56.48</v>
      </c>
      <c r="S2825">
        <f t="shared" si="133"/>
        <v>1.8710000000000001E-3</v>
      </c>
      <c r="V2825">
        <v>56.48</v>
      </c>
      <c r="W2825">
        <f t="shared" si="134"/>
        <v>3.3268E-3</v>
      </c>
    </row>
    <row r="2826" spans="1:23" x14ac:dyDescent="0.25">
      <c r="A2826">
        <v>56.5</v>
      </c>
      <c r="B2826">
        <v>1E-3</v>
      </c>
      <c r="N2826">
        <v>56.5</v>
      </c>
      <c r="O2826">
        <f t="shared" si="132"/>
        <v>9.8309999999999999E-4</v>
      </c>
      <c r="R2826">
        <v>56.5</v>
      </c>
      <c r="S2826">
        <f t="shared" si="133"/>
        <v>9.3550000000000003E-4</v>
      </c>
      <c r="V2826">
        <v>56.5</v>
      </c>
      <c r="W2826">
        <f t="shared" si="134"/>
        <v>1.6634E-3</v>
      </c>
    </row>
    <row r="2827" spans="1:23" x14ac:dyDescent="0.25">
      <c r="A2827">
        <v>56.52</v>
      </c>
      <c r="B2827">
        <v>0</v>
      </c>
      <c r="N2827">
        <v>56.52</v>
      </c>
      <c r="O2827">
        <f t="shared" si="132"/>
        <v>0</v>
      </c>
      <c r="R2827">
        <v>56.52</v>
      </c>
      <c r="S2827">
        <f t="shared" si="133"/>
        <v>0</v>
      </c>
      <c r="V2827">
        <v>56.52</v>
      </c>
      <c r="W2827">
        <f t="shared" si="134"/>
        <v>0</v>
      </c>
    </row>
    <row r="2828" spans="1:23" x14ac:dyDescent="0.25">
      <c r="A2828">
        <v>56.54</v>
      </c>
      <c r="B2828">
        <v>0</v>
      </c>
      <c r="N2828">
        <v>56.54</v>
      </c>
      <c r="O2828">
        <f t="shared" si="132"/>
        <v>0</v>
      </c>
      <c r="R2828">
        <v>56.54</v>
      </c>
      <c r="S2828">
        <f t="shared" si="133"/>
        <v>0</v>
      </c>
      <c r="V2828">
        <v>56.54</v>
      </c>
      <c r="W2828">
        <f t="shared" si="134"/>
        <v>0</v>
      </c>
    </row>
    <row r="2829" spans="1:23" x14ac:dyDescent="0.25">
      <c r="A2829">
        <v>56.56</v>
      </c>
      <c r="B2829">
        <v>-1E-3</v>
      </c>
      <c r="N2829">
        <v>56.56</v>
      </c>
      <c r="O2829">
        <f t="shared" si="132"/>
        <v>-9.8309999999999999E-4</v>
      </c>
      <c r="R2829">
        <v>56.56</v>
      </c>
      <c r="S2829">
        <f t="shared" si="133"/>
        <v>-9.3550000000000003E-4</v>
      </c>
      <c r="V2829">
        <v>56.56</v>
      </c>
      <c r="W2829">
        <f t="shared" si="134"/>
        <v>-1.6634E-3</v>
      </c>
    </row>
    <row r="2830" spans="1:23" x14ac:dyDescent="0.25">
      <c r="A2830">
        <v>56.58</v>
      </c>
      <c r="B2830">
        <v>-1E-3</v>
      </c>
      <c r="N2830">
        <v>56.58</v>
      </c>
      <c r="O2830">
        <f t="shared" si="132"/>
        <v>-9.8309999999999999E-4</v>
      </c>
      <c r="R2830">
        <v>56.58</v>
      </c>
      <c r="S2830">
        <f t="shared" si="133"/>
        <v>-9.3550000000000003E-4</v>
      </c>
      <c r="V2830">
        <v>56.58</v>
      </c>
      <c r="W2830">
        <f t="shared" si="134"/>
        <v>-1.6634E-3</v>
      </c>
    </row>
    <row r="2831" spans="1:23" x14ac:dyDescent="0.25">
      <c r="A2831">
        <v>56.6</v>
      </c>
      <c r="B2831">
        <v>-1E-3</v>
      </c>
      <c r="N2831">
        <v>56.6</v>
      </c>
      <c r="O2831">
        <f t="shared" si="132"/>
        <v>-9.8309999999999999E-4</v>
      </c>
      <c r="R2831">
        <v>56.6</v>
      </c>
      <c r="S2831">
        <f t="shared" si="133"/>
        <v>-9.3550000000000003E-4</v>
      </c>
      <c r="V2831">
        <v>56.6</v>
      </c>
      <c r="W2831">
        <f t="shared" si="134"/>
        <v>-1.6634E-3</v>
      </c>
    </row>
    <row r="2832" spans="1:23" x14ac:dyDescent="0.25">
      <c r="A2832">
        <v>56.62</v>
      </c>
      <c r="B2832">
        <v>-1E-3</v>
      </c>
      <c r="N2832">
        <v>56.62</v>
      </c>
      <c r="O2832">
        <f t="shared" si="132"/>
        <v>-9.8309999999999999E-4</v>
      </c>
      <c r="R2832">
        <v>56.62</v>
      </c>
      <c r="S2832">
        <f t="shared" si="133"/>
        <v>-9.3550000000000003E-4</v>
      </c>
      <c r="V2832">
        <v>56.62</v>
      </c>
      <c r="W2832">
        <f t="shared" si="134"/>
        <v>-1.6634E-3</v>
      </c>
    </row>
    <row r="2833" spans="1:23" x14ac:dyDescent="0.25">
      <c r="A2833">
        <v>56.64</v>
      </c>
      <c r="B2833">
        <v>0</v>
      </c>
      <c r="N2833">
        <v>56.64</v>
      </c>
      <c r="O2833">
        <f t="shared" si="132"/>
        <v>0</v>
      </c>
      <c r="R2833">
        <v>56.64</v>
      </c>
      <c r="S2833">
        <f t="shared" si="133"/>
        <v>0</v>
      </c>
      <c r="V2833">
        <v>56.64</v>
      </c>
      <c r="W2833">
        <f t="shared" si="134"/>
        <v>0</v>
      </c>
    </row>
    <row r="2834" spans="1:23" x14ac:dyDescent="0.25">
      <c r="A2834">
        <v>56.66</v>
      </c>
      <c r="B2834">
        <v>0</v>
      </c>
      <c r="N2834">
        <v>56.66</v>
      </c>
      <c r="O2834">
        <f t="shared" si="132"/>
        <v>0</v>
      </c>
      <c r="R2834">
        <v>56.66</v>
      </c>
      <c r="S2834">
        <f t="shared" si="133"/>
        <v>0</v>
      </c>
      <c r="V2834">
        <v>56.66</v>
      </c>
      <c r="W2834">
        <f t="shared" si="134"/>
        <v>0</v>
      </c>
    </row>
    <row r="2835" spans="1:23" x14ac:dyDescent="0.25">
      <c r="A2835">
        <v>56.68</v>
      </c>
      <c r="B2835">
        <v>1E-3</v>
      </c>
      <c r="N2835">
        <v>56.68</v>
      </c>
      <c r="O2835">
        <f t="shared" si="132"/>
        <v>9.8309999999999999E-4</v>
      </c>
      <c r="R2835">
        <v>56.68</v>
      </c>
      <c r="S2835">
        <f t="shared" si="133"/>
        <v>9.3550000000000003E-4</v>
      </c>
      <c r="V2835">
        <v>56.68</v>
      </c>
      <c r="W2835">
        <f t="shared" si="134"/>
        <v>1.6634E-3</v>
      </c>
    </row>
    <row r="2836" spans="1:23" x14ac:dyDescent="0.25">
      <c r="A2836">
        <v>56.7</v>
      </c>
      <c r="B2836">
        <v>1E-3</v>
      </c>
      <c r="N2836">
        <v>56.7</v>
      </c>
      <c r="O2836">
        <f t="shared" si="132"/>
        <v>9.8309999999999999E-4</v>
      </c>
      <c r="R2836">
        <v>56.7</v>
      </c>
      <c r="S2836">
        <f t="shared" si="133"/>
        <v>9.3550000000000003E-4</v>
      </c>
      <c r="V2836">
        <v>56.7</v>
      </c>
      <c r="W2836">
        <f t="shared" si="134"/>
        <v>1.6634E-3</v>
      </c>
    </row>
    <row r="2837" spans="1:23" x14ac:dyDescent="0.25">
      <c r="A2837">
        <v>56.72</v>
      </c>
      <c r="B2837">
        <v>0</v>
      </c>
      <c r="N2837">
        <v>56.72</v>
      </c>
      <c r="O2837">
        <f t="shared" si="132"/>
        <v>0</v>
      </c>
      <c r="R2837">
        <v>56.72</v>
      </c>
      <c r="S2837">
        <f t="shared" si="133"/>
        <v>0</v>
      </c>
      <c r="V2837">
        <v>56.72</v>
      </c>
      <c r="W2837">
        <f t="shared" si="134"/>
        <v>0</v>
      </c>
    </row>
    <row r="2838" spans="1:23" x14ac:dyDescent="0.25">
      <c r="A2838">
        <v>56.74</v>
      </c>
      <c r="B2838">
        <v>-1E-3</v>
      </c>
      <c r="N2838">
        <v>56.74</v>
      </c>
      <c r="O2838">
        <f t="shared" si="132"/>
        <v>-9.8309999999999999E-4</v>
      </c>
      <c r="R2838">
        <v>56.74</v>
      </c>
      <c r="S2838">
        <f t="shared" si="133"/>
        <v>-9.3550000000000003E-4</v>
      </c>
      <c r="V2838">
        <v>56.74</v>
      </c>
      <c r="W2838">
        <f t="shared" si="134"/>
        <v>-1.6634E-3</v>
      </c>
    </row>
    <row r="2839" spans="1:23" x14ac:dyDescent="0.25">
      <c r="A2839">
        <v>56.76</v>
      </c>
      <c r="B2839">
        <v>-2E-3</v>
      </c>
      <c r="N2839">
        <v>56.76</v>
      </c>
      <c r="O2839">
        <f t="shared" si="132"/>
        <v>-1.9662E-3</v>
      </c>
      <c r="R2839">
        <v>56.76</v>
      </c>
      <c r="S2839">
        <f t="shared" si="133"/>
        <v>-1.8710000000000001E-3</v>
      </c>
      <c r="V2839">
        <v>56.76</v>
      </c>
      <c r="W2839">
        <f t="shared" si="134"/>
        <v>-3.3268E-3</v>
      </c>
    </row>
    <row r="2840" spans="1:23" x14ac:dyDescent="0.25">
      <c r="A2840">
        <v>56.78</v>
      </c>
      <c r="B2840">
        <v>-2E-3</v>
      </c>
      <c r="N2840">
        <v>56.78</v>
      </c>
      <c r="O2840">
        <f t="shared" si="132"/>
        <v>-1.9662E-3</v>
      </c>
      <c r="R2840">
        <v>56.78</v>
      </c>
      <c r="S2840">
        <f t="shared" si="133"/>
        <v>-1.8710000000000001E-3</v>
      </c>
      <c r="V2840">
        <v>56.78</v>
      </c>
      <c r="W2840">
        <f t="shared" si="134"/>
        <v>-3.3268E-3</v>
      </c>
    </row>
    <row r="2841" spans="1:23" x14ac:dyDescent="0.25">
      <c r="A2841">
        <v>56.8</v>
      </c>
      <c r="B2841">
        <v>-1E-3</v>
      </c>
      <c r="N2841">
        <v>56.8</v>
      </c>
      <c r="O2841">
        <f t="shared" si="132"/>
        <v>-9.8309999999999999E-4</v>
      </c>
      <c r="R2841">
        <v>56.8</v>
      </c>
      <c r="S2841">
        <f t="shared" si="133"/>
        <v>-9.3550000000000003E-4</v>
      </c>
      <c r="V2841">
        <v>56.8</v>
      </c>
      <c r="W2841">
        <f t="shared" si="134"/>
        <v>-1.6634E-3</v>
      </c>
    </row>
    <row r="2842" spans="1:23" x14ac:dyDescent="0.25">
      <c r="A2842">
        <v>56.82</v>
      </c>
      <c r="B2842">
        <v>-1E-3</v>
      </c>
      <c r="N2842">
        <v>56.82</v>
      </c>
      <c r="O2842">
        <f t="shared" si="132"/>
        <v>-9.8309999999999999E-4</v>
      </c>
      <c r="R2842">
        <v>56.82</v>
      </c>
      <c r="S2842">
        <f t="shared" si="133"/>
        <v>-9.3550000000000003E-4</v>
      </c>
      <c r="V2842">
        <v>56.82</v>
      </c>
      <c r="W2842">
        <f t="shared" si="134"/>
        <v>-1.6634E-3</v>
      </c>
    </row>
    <row r="2843" spans="1:23" x14ac:dyDescent="0.25">
      <c r="A2843">
        <v>56.84</v>
      </c>
      <c r="B2843">
        <v>0</v>
      </c>
      <c r="N2843">
        <v>56.84</v>
      </c>
      <c r="O2843">
        <f t="shared" si="132"/>
        <v>0</v>
      </c>
      <c r="R2843">
        <v>56.84</v>
      </c>
      <c r="S2843">
        <f t="shared" si="133"/>
        <v>0</v>
      </c>
      <c r="V2843">
        <v>56.84</v>
      </c>
      <c r="W2843">
        <f t="shared" si="134"/>
        <v>0</v>
      </c>
    </row>
    <row r="2844" spans="1:23" x14ac:dyDescent="0.25">
      <c r="A2844">
        <v>56.86</v>
      </c>
      <c r="B2844">
        <v>1E-3</v>
      </c>
      <c r="N2844">
        <v>56.86</v>
      </c>
      <c r="O2844">
        <f t="shared" si="132"/>
        <v>9.8309999999999999E-4</v>
      </c>
      <c r="R2844">
        <v>56.86</v>
      </c>
      <c r="S2844">
        <f t="shared" si="133"/>
        <v>9.3550000000000003E-4</v>
      </c>
      <c r="V2844">
        <v>56.86</v>
      </c>
      <c r="W2844">
        <f t="shared" si="134"/>
        <v>1.6634E-3</v>
      </c>
    </row>
    <row r="2845" spans="1:23" x14ac:dyDescent="0.25">
      <c r="A2845">
        <v>56.88</v>
      </c>
      <c r="B2845">
        <v>2E-3</v>
      </c>
      <c r="N2845">
        <v>56.88</v>
      </c>
      <c r="O2845">
        <f t="shared" si="132"/>
        <v>1.9662E-3</v>
      </c>
      <c r="R2845">
        <v>56.88</v>
      </c>
      <c r="S2845">
        <f t="shared" si="133"/>
        <v>1.8710000000000001E-3</v>
      </c>
      <c r="V2845">
        <v>56.88</v>
      </c>
      <c r="W2845">
        <f t="shared" si="134"/>
        <v>3.3268E-3</v>
      </c>
    </row>
    <row r="2846" spans="1:23" x14ac:dyDescent="0.25">
      <c r="A2846">
        <v>56.9</v>
      </c>
      <c r="B2846">
        <v>3.0000000000000001E-3</v>
      </c>
      <c r="N2846">
        <v>56.9</v>
      </c>
      <c r="O2846">
        <f t="shared" si="132"/>
        <v>2.9493000000000002E-3</v>
      </c>
      <c r="R2846">
        <v>56.9</v>
      </c>
      <c r="S2846">
        <f t="shared" si="133"/>
        <v>2.8065E-3</v>
      </c>
      <c r="V2846">
        <v>56.9</v>
      </c>
      <c r="W2846">
        <f t="shared" si="134"/>
        <v>4.9902000000000002E-3</v>
      </c>
    </row>
    <row r="2847" spans="1:23" x14ac:dyDescent="0.25">
      <c r="A2847">
        <v>56.92</v>
      </c>
      <c r="B2847">
        <v>3.0000000000000001E-3</v>
      </c>
      <c r="N2847">
        <v>56.92</v>
      </c>
      <c r="O2847">
        <f t="shared" si="132"/>
        <v>2.9493000000000002E-3</v>
      </c>
      <c r="R2847">
        <v>56.92</v>
      </c>
      <c r="S2847">
        <f t="shared" si="133"/>
        <v>2.8065E-3</v>
      </c>
      <c r="V2847">
        <v>56.92</v>
      </c>
      <c r="W2847">
        <f t="shared" si="134"/>
        <v>4.9902000000000002E-3</v>
      </c>
    </row>
    <row r="2848" spans="1:23" x14ac:dyDescent="0.25">
      <c r="A2848">
        <v>56.94</v>
      </c>
      <c r="B2848">
        <v>2E-3</v>
      </c>
      <c r="N2848">
        <v>56.94</v>
      </c>
      <c r="O2848">
        <f t="shared" si="132"/>
        <v>1.9662E-3</v>
      </c>
      <c r="R2848">
        <v>56.94</v>
      </c>
      <c r="S2848">
        <f t="shared" si="133"/>
        <v>1.8710000000000001E-3</v>
      </c>
      <c r="V2848">
        <v>56.94</v>
      </c>
      <c r="W2848">
        <f t="shared" si="134"/>
        <v>3.3268E-3</v>
      </c>
    </row>
    <row r="2849" spans="1:23" x14ac:dyDescent="0.25">
      <c r="A2849">
        <v>56.96</v>
      </c>
      <c r="B2849">
        <v>2E-3</v>
      </c>
      <c r="N2849">
        <v>56.96</v>
      </c>
      <c r="O2849">
        <f t="shared" si="132"/>
        <v>1.9662E-3</v>
      </c>
      <c r="R2849">
        <v>56.96</v>
      </c>
      <c r="S2849">
        <f t="shared" si="133"/>
        <v>1.8710000000000001E-3</v>
      </c>
      <c r="V2849">
        <v>56.96</v>
      </c>
      <c r="W2849">
        <f t="shared" si="134"/>
        <v>3.3268E-3</v>
      </c>
    </row>
    <row r="2850" spans="1:23" x14ac:dyDescent="0.25">
      <c r="A2850">
        <v>56.98</v>
      </c>
      <c r="B2850">
        <v>0</v>
      </c>
      <c r="N2850">
        <v>56.98</v>
      </c>
      <c r="O2850">
        <f t="shared" si="132"/>
        <v>0</v>
      </c>
      <c r="R2850">
        <v>56.98</v>
      </c>
      <c r="S2850">
        <f t="shared" si="133"/>
        <v>0</v>
      </c>
      <c r="V2850">
        <v>56.98</v>
      </c>
      <c r="W2850">
        <f t="shared" si="134"/>
        <v>0</v>
      </c>
    </row>
    <row r="2851" spans="1:23" x14ac:dyDescent="0.25">
      <c r="A2851">
        <v>57</v>
      </c>
      <c r="B2851">
        <v>-2E-3</v>
      </c>
      <c r="N2851">
        <v>57</v>
      </c>
      <c r="O2851">
        <f t="shared" si="132"/>
        <v>-1.9662E-3</v>
      </c>
      <c r="R2851">
        <v>57</v>
      </c>
      <c r="S2851">
        <f t="shared" si="133"/>
        <v>-1.8710000000000001E-3</v>
      </c>
      <c r="V2851">
        <v>57</v>
      </c>
      <c r="W2851">
        <f t="shared" si="134"/>
        <v>-3.3268E-3</v>
      </c>
    </row>
    <row r="2852" spans="1:23" x14ac:dyDescent="0.25">
      <c r="A2852">
        <v>57.02</v>
      </c>
      <c r="B2852">
        <v>-3.0000000000000001E-3</v>
      </c>
      <c r="N2852">
        <v>57.02</v>
      </c>
      <c r="O2852">
        <f t="shared" si="132"/>
        <v>-2.9493000000000002E-3</v>
      </c>
      <c r="R2852">
        <v>57.02</v>
      </c>
      <c r="S2852">
        <f t="shared" si="133"/>
        <v>-2.8065E-3</v>
      </c>
      <c r="V2852">
        <v>57.02</v>
      </c>
      <c r="W2852">
        <f t="shared" si="134"/>
        <v>-4.9902000000000002E-3</v>
      </c>
    </row>
    <row r="2853" spans="1:23" x14ac:dyDescent="0.25">
      <c r="A2853">
        <v>57.04</v>
      </c>
      <c r="B2853">
        <v>-4.0000000000000001E-3</v>
      </c>
      <c r="N2853">
        <v>57.04</v>
      </c>
      <c r="O2853">
        <f t="shared" si="132"/>
        <v>-3.9324E-3</v>
      </c>
      <c r="R2853">
        <v>57.04</v>
      </c>
      <c r="S2853">
        <f t="shared" si="133"/>
        <v>-3.7420000000000001E-3</v>
      </c>
      <c r="V2853">
        <v>57.04</v>
      </c>
      <c r="W2853">
        <f t="shared" si="134"/>
        <v>-6.6536E-3</v>
      </c>
    </row>
    <row r="2854" spans="1:23" x14ac:dyDescent="0.25">
      <c r="A2854">
        <v>57.06</v>
      </c>
      <c r="B2854">
        <v>-3.0000000000000001E-3</v>
      </c>
      <c r="N2854">
        <v>57.06</v>
      </c>
      <c r="O2854">
        <f t="shared" si="132"/>
        <v>-2.9493000000000002E-3</v>
      </c>
      <c r="R2854">
        <v>57.06</v>
      </c>
      <c r="S2854">
        <f t="shared" si="133"/>
        <v>-2.8065E-3</v>
      </c>
      <c r="V2854">
        <v>57.06</v>
      </c>
      <c r="W2854">
        <f t="shared" si="134"/>
        <v>-4.9902000000000002E-3</v>
      </c>
    </row>
    <row r="2855" spans="1:23" x14ac:dyDescent="0.25">
      <c r="A2855">
        <v>57.08</v>
      </c>
      <c r="B2855">
        <v>-3.0000000000000001E-3</v>
      </c>
      <c r="N2855">
        <v>57.08</v>
      </c>
      <c r="O2855">
        <f t="shared" si="132"/>
        <v>-2.9493000000000002E-3</v>
      </c>
      <c r="R2855">
        <v>57.08</v>
      </c>
      <c r="S2855">
        <f t="shared" si="133"/>
        <v>-2.8065E-3</v>
      </c>
      <c r="V2855">
        <v>57.08</v>
      </c>
      <c r="W2855">
        <f t="shared" si="134"/>
        <v>-4.9902000000000002E-3</v>
      </c>
    </row>
    <row r="2856" spans="1:23" x14ac:dyDescent="0.25">
      <c r="A2856">
        <v>57.1</v>
      </c>
      <c r="B2856">
        <v>-1E-3</v>
      </c>
      <c r="N2856">
        <v>57.1</v>
      </c>
      <c r="O2856">
        <f t="shared" si="132"/>
        <v>-9.8309999999999999E-4</v>
      </c>
      <c r="R2856">
        <v>57.1</v>
      </c>
      <c r="S2856">
        <f t="shared" si="133"/>
        <v>-9.3550000000000003E-4</v>
      </c>
      <c r="V2856">
        <v>57.1</v>
      </c>
      <c r="W2856">
        <f t="shared" si="134"/>
        <v>-1.6634E-3</v>
      </c>
    </row>
    <row r="2857" spans="1:23" x14ac:dyDescent="0.25">
      <c r="A2857">
        <v>57.12</v>
      </c>
      <c r="B2857">
        <v>0</v>
      </c>
      <c r="N2857">
        <v>57.12</v>
      </c>
      <c r="O2857">
        <f t="shared" si="132"/>
        <v>0</v>
      </c>
      <c r="R2857">
        <v>57.12</v>
      </c>
      <c r="S2857">
        <f t="shared" si="133"/>
        <v>0</v>
      </c>
      <c r="V2857">
        <v>57.12</v>
      </c>
      <c r="W2857">
        <f t="shared" si="134"/>
        <v>0</v>
      </c>
    </row>
    <row r="2858" spans="1:23" x14ac:dyDescent="0.25">
      <c r="A2858">
        <v>57.14</v>
      </c>
      <c r="B2858">
        <v>2E-3</v>
      </c>
      <c r="N2858">
        <v>57.14</v>
      </c>
      <c r="O2858">
        <f t="shared" si="132"/>
        <v>1.9662E-3</v>
      </c>
      <c r="R2858">
        <v>57.14</v>
      </c>
      <c r="S2858">
        <f t="shared" si="133"/>
        <v>1.8710000000000001E-3</v>
      </c>
      <c r="V2858">
        <v>57.14</v>
      </c>
      <c r="W2858">
        <f t="shared" si="134"/>
        <v>3.3268E-3</v>
      </c>
    </row>
    <row r="2859" spans="1:23" x14ac:dyDescent="0.25">
      <c r="A2859">
        <v>57.16</v>
      </c>
      <c r="B2859">
        <v>3.0000000000000001E-3</v>
      </c>
      <c r="N2859">
        <v>57.16</v>
      </c>
      <c r="O2859">
        <f t="shared" si="132"/>
        <v>2.9493000000000002E-3</v>
      </c>
      <c r="R2859">
        <v>57.16</v>
      </c>
      <c r="S2859">
        <f t="shared" si="133"/>
        <v>2.8065E-3</v>
      </c>
      <c r="V2859">
        <v>57.16</v>
      </c>
      <c r="W2859">
        <f t="shared" si="134"/>
        <v>4.9902000000000002E-3</v>
      </c>
    </row>
    <row r="2860" spans="1:23" x14ac:dyDescent="0.25">
      <c r="A2860">
        <v>57.18</v>
      </c>
      <c r="B2860">
        <v>3.0000000000000001E-3</v>
      </c>
      <c r="N2860">
        <v>57.18</v>
      </c>
      <c r="O2860">
        <f t="shared" si="132"/>
        <v>2.9493000000000002E-3</v>
      </c>
      <c r="R2860">
        <v>57.18</v>
      </c>
      <c r="S2860">
        <f t="shared" si="133"/>
        <v>2.8065E-3</v>
      </c>
      <c r="V2860">
        <v>57.18</v>
      </c>
      <c r="W2860">
        <f t="shared" si="134"/>
        <v>4.9902000000000002E-3</v>
      </c>
    </row>
    <row r="2861" spans="1:23" x14ac:dyDescent="0.25">
      <c r="A2861">
        <v>57.2</v>
      </c>
      <c r="B2861">
        <v>3.0000000000000001E-3</v>
      </c>
      <c r="N2861">
        <v>57.2</v>
      </c>
      <c r="O2861">
        <f t="shared" si="132"/>
        <v>2.9493000000000002E-3</v>
      </c>
      <c r="R2861">
        <v>57.2</v>
      </c>
      <c r="S2861">
        <f t="shared" si="133"/>
        <v>2.8065E-3</v>
      </c>
      <c r="V2861">
        <v>57.2</v>
      </c>
      <c r="W2861">
        <f t="shared" si="134"/>
        <v>4.9902000000000002E-3</v>
      </c>
    </row>
    <row r="2862" spans="1:23" x14ac:dyDescent="0.25">
      <c r="A2862">
        <v>57.22</v>
      </c>
      <c r="B2862">
        <v>2E-3</v>
      </c>
      <c r="N2862">
        <v>57.22</v>
      </c>
      <c r="O2862">
        <f t="shared" si="132"/>
        <v>1.9662E-3</v>
      </c>
      <c r="R2862">
        <v>57.22</v>
      </c>
      <c r="S2862">
        <f t="shared" si="133"/>
        <v>1.8710000000000001E-3</v>
      </c>
      <c r="V2862">
        <v>57.22</v>
      </c>
      <c r="W2862">
        <f t="shared" si="134"/>
        <v>3.3268E-3</v>
      </c>
    </row>
    <row r="2863" spans="1:23" x14ac:dyDescent="0.25">
      <c r="A2863">
        <v>57.24</v>
      </c>
      <c r="B2863">
        <v>0</v>
      </c>
      <c r="N2863">
        <v>57.24</v>
      </c>
      <c r="O2863">
        <f t="shared" si="132"/>
        <v>0</v>
      </c>
      <c r="R2863">
        <v>57.24</v>
      </c>
      <c r="S2863">
        <f t="shared" si="133"/>
        <v>0</v>
      </c>
      <c r="V2863">
        <v>57.24</v>
      </c>
      <c r="W2863">
        <f t="shared" si="134"/>
        <v>0</v>
      </c>
    </row>
    <row r="2864" spans="1:23" x14ac:dyDescent="0.25">
      <c r="A2864">
        <v>57.26</v>
      </c>
      <c r="B2864">
        <v>0</v>
      </c>
      <c r="N2864">
        <v>57.26</v>
      </c>
      <c r="O2864">
        <f t="shared" si="132"/>
        <v>0</v>
      </c>
      <c r="R2864">
        <v>57.26</v>
      </c>
      <c r="S2864">
        <f t="shared" si="133"/>
        <v>0</v>
      </c>
      <c r="V2864">
        <v>57.26</v>
      </c>
      <c r="W2864">
        <f t="shared" si="134"/>
        <v>0</v>
      </c>
    </row>
    <row r="2865" spans="1:23" x14ac:dyDescent="0.25">
      <c r="A2865">
        <v>57.28</v>
      </c>
      <c r="B2865">
        <v>-1E-3</v>
      </c>
      <c r="N2865">
        <v>57.28</v>
      </c>
      <c r="O2865">
        <f t="shared" si="132"/>
        <v>-9.8309999999999999E-4</v>
      </c>
      <c r="R2865">
        <v>57.28</v>
      </c>
      <c r="S2865">
        <f t="shared" si="133"/>
        <v>-9.3550000000000003E-4</v>
      </c>
      <c r="V2865">
        <v>57.28</v>
      </c>
      <c r="W2865">
        <f t="shared" si="134"/>
        <v>-1.6634E-3</v>
      </c>
    </row>
    <row r="2866" spans="1:23" x14ac:dyDescent="0.25">
      <c r="A2866">
        <v>57.3</v>
      </c>
      <c r="B2866">
        <v>-1E-3</v>
      </c>
      <c r="N2866">
        <v>57.3</v>
      </c>
      <c r="O2866">
        <f t="shared" si="132"/>
        <v>-9.8309999999999999E-4</v>
      </c>
      <c r="R2866">
        <v>57.3</v>
      </c>
      <c r="S2866">
        <f t="shared" si="133"/>
        <v>-9.3550000000000003E-4</v>
      </c>
      <c r="V2866">
        <v>57.3</v>
      </c>
      <c r="W2866">
        <f t="shared" si="134"/>
        <v>-1.6634E-3</v>
      </c>
    </row>
    <row r="2867" spans="1:23" x14ac:dyDescent="0.25">
      <c r="A2867">
        <v>57.32</v>
      </c>
      <c r="B2867">
        <v>0</v>
      </c>
      <c r="N2867">
        <v>57.32</v>
      </c>
      <c r="O2867">
        <f t="shared" si="132"/>
        <v>0</v>
      </c>
      <c r="R2867">
        <v>57.32</v>
      </c>
      <c r="S2867">
        <f t="shared" si="133"/>
        <v>0</v>
      </c>
      <c r="V2867">
        <v>57.32</v>
      </c>
      <c r="W2867">
        <f t="shared" si="134"/>
        <v>0</v>
      </c>
    </row>
    <row r="2868" spans="1:23" x14ac:dyDescent="0.25">
      <c r="A2868">
        <v>57.34</v>
      </c>
      <c r="B2868">
        <v>0</v>
      </c>
      <c r="N2868">
        <v>57.34</v>
      </c>
      <c r="O2868">
        <f t="shared" si="132"/>
        <v>0</v>
      </c>
      <c r="R2868">
        <v>57.34</v>
      </c>
      <c r="S2868">
        <f t="shared" si="133"/>
        <v>0</v>
      </c>
      <c r="V2868">
        <v>57.34</v>
      </c>
      <c r="W2868">
        <f t="shared" si="134"/>
        <v>0</v>
      </c>
    </row>
    <row r="2869" spans="1:23" x14ac:dyDescent="0.25">
      <c r="A2869">
        <v>57.36</v>
      </c>
      <c r="B2869">
        <v>0</v>
      </c>
      <c r="N2869">
        <v>57.36</v>
      </c>
      <c r="O2869">
        <f t="shared" si="132"/>
        <v>0</v>
      </c>
      <c r="R2869">
        <v>57.36</v>
      </c>
      <c r="S2869">
        <f t="shared" si="133"/>
        <v>0</v>
      </c>
      <c r="V2869">
        <v>57.36</v>
      </c>
      <c r="W2869">
        <f t="shared" si="134"/>
        <v>0</v>
      </c>
    </row>
    <row r="2870" spans="1:23" x14ac:dyDescent="0.25">
      <c r="A2870">
        <v>57.38</v>
      </c>
      <c r="B2870">
        <v>0</v>
      </c>
      <c r="N2870">
        <v>57.38</v>
      </c>
      <c r="O2870">
        <f t="shared" si="132"/>
        <v>0</v>
      </c>
      <c r="R2870">
        <v>57.38</v>
      </c>
      <c r="S2870">
        <f t="shared" si="133"/>
        <v>0</v>
      </c>
      <c r="V2870">
        <v>57.38</v>
      </c>
      <c r="W2870">
        <f t="shared" si="134"/>
        <v>0</v>
      </c>
    </row>
    <row r="2871" spans="1:23" x14ac:dyDescent="0.25">
      <c r="A2871">
        <v>57.4</v>
      </c>
      <c r="B2871">
        <v>0</v>
      </c>
      <c r="N2871">
        <v>57.4</v>
      </c>
      <c r="O2871">
        <f t="shared" si="132"/>
        <v>0</v>
      </c>
      <c r="R2871">
        <v>57.4</v>
      </c>
      <c r="S2871">
        <f t="shared" si="133"/>
        <v>0</v>
      </c>
      <c r="V2871">
        <v>57.4</v>
      </c>
      <c r="W2871">
        <f t="shared" si="134"/>
        <v>0</v>
      </c>
    </row>
    <row r="2872" spans="1:23" x14ac:dyDescent="0.25">
      <c r="A2872">
        <v>57.42</v>
      </c>
      <c r="B2872">
        <v>0</v>
      </c>
      <c r="N2872">
        <v>57.42</v>
      </c>
      <c r="O2872">
        <f t="shared" si="132"/>
        <v>0</v>
      </c>
      <c r="R2872">
        <v>57.42</v>
      </c>
      <c r="S2872">
        <f t="shared" si="133"/>
        <v>0</v>
      </c>
      <c r="V2872">
        <v>57.42</v>
      </c>
      <c r="W2872">
        <f t="shared" si="134"/>
        <v>0</v>
      </c>
    </row>
    <row r="2873" spans="1:23" x14ac:dyDescent="0.25">
      <c r="A2873">
        <v>57.44</v>
      </c>
      <c r="B2873">
        <v>-1E-3</v>
      </c>
      <c r="N2873">
        <v>57.44</v>
      </c>
      <c r="O2873">
        <f t="shared" si="132"/>
        <v>-9.8309999999999999E-4</v>
      </c>
      <c r="R2873">
        <v>57.44</v>
      </c>
      <c r="S2873">
        <f t="shared" si="133"/>
        <v>-9.3550000000000003E-4</v>
      </c>
      <c r="V2873">
        <v>57.44</v>
      </c>
      <c r="W2873">
        <f t="shared" si="134"/>
        <v>-1.6634E-3</v>
      </c>
    </row>
    <row r="2874" spans="1:23" x14ac:dyDescent="0.25">
      <c r="A2874">
        <v>57.46</v>
      </c>
      <c r="B2874">
        <v>0</v>
      </c>
      <c r="N2874">
        <v>57.46</v>
      </c>
      <c r="O2874">
        <f t="shared" si="132"/>
        <v>0</v>
      </c>
      <c r="R2874">
        <v>57.46</v>
      </c>
      <c r="S2874">
        <f t="shared" si="133"/>
        <v>0</v>
      </c>
      <c r="V2874">
        <v>57.46</v>
      </c>
      <c r="W2874">
        <f t="shared" si="134"/>
        <v>0</v>
      </c>
    </row>
    <row r="2875" spans="1:23" x14ac:dyDescent="0.25">
      <c r="A2875">
        <v>57.48</v>
      </c>
      <c r="B2875">
        <v>0</v>
      </c>
      <c r="N2875">
        <v>57.48</v>
      </c>
      <c r="O2875">
        <f t="shared" si="132"/>
        <v>0</v>
      </c>
      <c r="R2875">
        <v>57.48</v>
      </c>
      <c r="S2875">
        <f t="shared" si="133"/>
        <v>0</v>
      </c>
      <c r="V2875">
        <v>57.48</v>
      </c>
      <c r="W2875">
        <f t="shared" si="134"/>
        <v>0</v>
      </c>
    </row>
    <row r="2876" spans="1:23" x14ac:dyDescent="0.25">
      <c r="A2876">
        <v>57.5</v>
      </c>
      <c r="B2876">
        <v>1E-3</v>
      </c>
      <c r="N2876">
        <v>57.5</v>
      </c>
      <c r="O2876">
        <f t="shared" si="132"/>
        <v>9.8309999999999999E-4</v>
      </c>
      <c r="R2876">
        <v>57.5</v>
      </c>
      <c r="S2876">
        <f t="shared" si="133"/>
        <v>9.3550000000000003E-4</v>
      </c>
      <c r="V2876">
        <v>57.5</v>
      </c>
      <c r="W2876">
        <f t="shared" si="134"/>
        <v>1.6634E-3</v>
      </c>
    </row>
    <row r="2877" spans="1:23" x14ac:dyDescent="0.25">
      <c r="A2877">
        <v>57.52</v>
      </c>
      <c r="B2877">
        <v>1E-3</v>
      </c>
      <c r="N2877">
        <v>57.52</v>
      </c>
      <c r="O2877">
        <f t="shared" si="132"/>
        <v>9.8309999999999999E-4</v>
      </c>
      <c r="R2877">
        <v>57.52</v>
      </c>
      <c r="S2877">
        <f t="shared" si="133"/>
        <v>9.3550000000000003E-4</v>
      </c>
      <c r="V2877">
        <v>57.52</v>
      </c>
      <c r="W2877">
        <f t="shared" si="134"/>
        <v>1.6634E-3</v>
      </c>
    </row>
    <row r="2878" spans="1:23" x14ac:dyDescent="0.25">
      <c r="A2878">
        <v>57.54</v>
      </c>
      <c r="B2878">
        <v>2E-3</v>
      </c>
      <c r="N2878">
        <v>57.54</v>
      </c>
      <c r="O2878">
        <f t="shared" si="132"/>
        <v>1.9662E-3</v>
      </c>
      <c r="R2878">
        <v>57.54</v>
      </c>
      <c r="S2878">
        <f t="shared" si="133"/>
        <v>1.8710000000000001E-3</v>
      </c>
      <c r="V2878">
        <v>57.54</v>
      </c>
      <c r="W2878">
        <f t="shared" si="134"/>
        <v>3.3268E-3</v>
      </c>
    </row>
    <row r="2879" spans="1:23" x14ac:dyDescent="0.25">
      <c r="A2879">
        <v>57.56</v>
      </c>
      <c r="B2879">
        <v>3.0000000000000001E-3</v>
      </c>
      <c r="N2879">
        <v>57.56</v>
      </c>
      <c r="O2879">
        <f t="shared" si="132"/>
        <v>2.9493000000000002E-3</v>
      </c>
      <c r="R2879">
        <v>57.56</v>
      </c>
      <c r="S2879">
        <f t="shared" si="133"/>
        <v>2.8065E-3</v>
      </c>
      <c r="V2879">
        <v>57.56</v>
      </c>
      <c r="W2879">
        <f t="shared" si="134"/>
        <v>4.9902000000000002E-3</v>
      </c>
    </row>
    <row r="2880" spans="1:23" x14ac:dyDescent="0.25">
      <c r="A2880">
        <v>57.58</v>
      </c>
      <c r="B2880">
        <v>3.0000000000000001E-3</v>
      </c>
      <c r="N2880">
        <v>57.58</v>
      </c>
      <c r="O2880">
        <f t="shared" si="132"/>
        <v>2.9493000000000002E-3</v>
      </c>
      <c r="R2880">
        <v>57.58</v>
      </c>
      <c r="S2880">
        <f t="shared" si="133"/>
        <v>2.8065E-3</v>
      </c>
      <c r="V2880">
        <v>57.58</v>
      </c>
      <c r="W2880">
        <f t="shared" si="134"/>
        <v>4.9902000000000002E-3</v>
      </c>
    </row>
    <row r="2881" spans="1:23" x14ac:dyDescent="0.25">
      <c r="A2881">
        <v>57.6</v>
      </c>
      <c r="B2881">
        <v>3.0000000000000001E-3</v>
      </c>
      <c r="N2881">
        <v>57.6</v>
      </c>
      <c r="O2881">
        <f t="shared" si="132"/>
        <v>2.9493000000000002E-3</v>
      </c>
      <c r="R2881">
        <v>57.6</v>
      </c>
      <c r="S2881">
        <f t="shared" si="133"/>
        <v>2.8065E-3</v>
      </c>
      <c r="V2881">
        <v>57.6</v>
      </c>
      <c r="W2881">
        <f t="shared" si="134"/>
        <v>4.9902000000000002E-3</v>
      </c>
    </row>
    <row r="2882" spans="1:23" x14ac:dyDescent="0.25">
      <c r="A2882">
        <v>57.62</v>
      </c>
      <c r="B2882">
        <v>3.0000000000000001E-3</v>
      </c>
      <c r="N2882">
        <v>57.62</v>
      </c>
      <c r="O2882">
        <f t="shared" ref="O2882:O2945" si="135">B2882*0.9831</f>
        <v>2.9493000000000002E-3</v>
      </c>
      <c r="R2882">
        <v>57.62</v>
      </c>
      <c r="S2882">
        <f t="shared" ref="S2882:S2945" si="136">B2882*0.9355</f>
        <v>2.8065E-3</v>
      </c>
      <c r="V2882">
        <v>57.62</v>
      </c>
      <c r="W2882">
        <f t="shared" ref="W2882:W2945" si="137">B2882*1.6634</f>
        <v>4.9902000000000002E-3</v>
      </c>
    </row>
    <row r="2883" spans="1:23" x14ac:dyDescent="0.25">
      <c r="A2883">
        <v>57.64</v>
      </c>
      <c r="B2883">
        <v>2E-3</v>
      </c>
      <c r="N2883">
        <v>57.64</v>
      </c>
      <c r="O2883">
        <f t="shared" si="135"/>
        <v>1.9662E-3</v>
      </c>
      <c r="R2883">
        <v>57.64</v>
      </c>
      <c r="S2883">
        <f t="shared" si="136"/>
        <v>1.8710000000000001E-3</v>
      </c>
      <c r="V2883">
        <v>57.64</v>
      </c>
      <c r="W2883">
        <f t="shared" si="137"/>
        <v>3.3268E-3</v>
      </c>
    </row>
    <row r="2884" spans="1:23" x14ac:dyDescent="0.25">
      <c r="A2884">
        <v>57.66</v>
      </c>
      <c r="B2884">
        <v>2E-3</v>
      </c>
      <c r="N2884">
        <v>57.66</v>
      </c>
      <c r="O2884">
        <f t="shared" si="135"/>
        <v>1.9662E-3</v>
      </c>
      <c r="R2884">
        <v>57.66</v>
      </c>
      <c r="S2884">
        <f t="shared" si="136"/>
        <v>1.8710000000000001E-3</v>
      </c>
      <c r="V2884">
        <v>57.66</v>
      </c>
      <c r="W2884">
        <f t="shared" si="137"/>
        <v>3.3268E-3</v>
      </c>
    </row>
    <row r="2885" spans="1:23" x14ac:dyDescent="0.25">
      <c r="A2885">
        <v>57.68</v>
      </c>
      <c r="B2885">
        <v>1E-3</v>
      </c>
      <c r="N2885">
        <v>57.68</v>
      </c>
      <c r="O2885">
        <f t="shared" si="135"/>
        <v>9.8309999999999999E-4</v>
      </c>
      <c r="R2885">
        <v>57.68</v>
      </c>
      <c r="S2885">
        <f t="shared" si="136"/>
        <v>9.3550000000000003E-4</v>
      </c>
      <c r="V2885">
        <v>57.68</v>
      </c>
      <c r="W2885">
        <f t="shared" si="137"/>
        <v>1.6634E-3</v>
      </c>
    </row>
    <row r="2886" spans="1:23" x14ac:dyDescent="0.25">
      <c r="A2886">
        <v>57.7</v>
      </c>
      <c r="B2886">
        <v>1E-3</v>
      </c>
      <c r="N2886">
        <v>57.7</v>
      </c>
      <c r="O2886">
        <f t="shared" si="135"/>
        <v>9.8309999999999999E-4</v>
      </c>
      <c r="R2886">
        <v>57.7</v>
      </c>
      <c r="S2886">
        <f t="shared" si="136"/>
        <v>9.3550000000000003E-4</v>
      </c>
      <c r="V2886">
        <v>57.7</v>
      </c>
      <c r="W2886">
        <f t="shared" si="137"/>
        <v>1.6634E-3</v>
      </c>
    </row>
    <row r="2887" spans="1:23" x14ac:dyDescent="0.25">
      <c r="A2887">
        <v>57.72</v>
      </c>
      <c r="B2887">
        <v>1E-3</v>
      </c>
      <c r="N2887">
        <v>57.72</v>
      </c>
      <c r="O2887">
        <f t="shared" si="135"/>
        <v>9.8309999999999999E-4</v>
      </c>
      <c r="R2887">
        <v>57.72</v>
      </c>
      <c r="S2887">
        <f t="shared" si="136"/>
        <v>9.3550000000000003E-4</v>
      </c>
      <c r="V2887">
        <v>57.72</v>
      </c>
      <c r="W2887">
        <f t="shared" si="137"/>
        <v>1.6634E-3</v>
      </c>
    </row>
    <row r="2888" spans="1:23" x14ac:dyDescent="0.25">
      <c r="A2888">
        <v>57.74</v>
      </c>
      <c r="B2888">
        <v>0</v>
      </c>
      <c r="N2888">
        <v>57.74</v>
      </c>
      <c r="O2888">
        <f t="shared" si="135"/>
        <v>0</v>
      </c>
      <c r="R2888">
        <v>57.74</v>
      </c>
      <c r="S2888">
        <f t="shared" si="136"/>
        <v>0</v>
      </c>
      <c r="V2888">
        <v>57.74</v>
      </c>
      <c r="W2888">
        <f t="shared" si="137"/>
        <v>0</v>
      </c>
    </row>
    <row r="2889" spans="1:23" x14ac:dyDescent="0.25">
      <c r="A2889">
        <v>57.76</v>
      </c>
      <c r="B2889">
        <v>0</v>
      </c>
      <c r="N2889">
        <v>57.76</v>
      </c>
      <c r="O2889">
        <f t="shared" si="135"/>
        <v>0</v>
      </c>
      <c r="R2889">
        <v>57.76</v>
      </c>
      <c r="S2889">
        <f t="shared" si="136"/>
        <v>0</v>
      </c>
      <c r="V2889">
        <v>57.76</v>
      </c>
      <c r="W2889">
        <f t="shared" si="137"/>
        <v>0</v>
      </c>
    </row>
    <row r="2890" spans="1:23" x14ac:dyDescent="0.25">
      <c r="A2890">
        <v>57.78</v>
      </c>
      <c r="B2890">
        <v>-1E-3</v>
      </c>
      <c r="N2890">
        <v>57.78</v>
      </c>
      <c r="O2890">
        <f t="shared" si="135"/>
        <v>-9.8309999999999999E-4</v>
      </c>
      <c r="R2890">
        <v>57.78</v>
      </c>
      <c r="S2890">
        <f t="shared" si="136"/>
        <v>-9.3550000000000003E-4</v>
      </c>
      <c r="V2890">
        <v>57.78</v>
      </c>
      <c r="W2890">
        <f t="shared" si="137"/>
        <v>-1.6634E-3</v>
      </c>
    </row>
    <row r="2891" spans="1:23" x14ac:dyDescent="0.25">
      <c r="A2891">
        <v>57.8</v>
      </c>
      <c r="B2891">
        <v>-2E-3</v>
      </c>
      <c r="N2891">
        <v>57.8</v>
      </c>
      <c r="O2891">
        <f t="shared" si="135"/>
        <v>-1.9662E-3</v>
      </c>
      <c r="R2891">
        <v>57.8</v>
      </c>
      <c r="S2891">
        <f t="shared" si="136"/>
        <v>-1.8710000000000001E-3</v>
      </c>
      <c r="V2891">
        <v>57.8</v>
      </c>
      <c r="W2891">
        <f t="shared" si="137"/>
        <v>-3.3268E-3</v>
      </c>
    </row>
    <row r="2892" spans="1:23" x14ac:dyDescent="0.25">
      <c r="A2892">
        <v>57.82</v>
      </c>
      <c r="B2892">
        <v>-2E-3</v>
      </c>
      <c r="N2892">
        <v>57.82</v>
      </c>
      <c r="O2892">
        <f t="shared" si="135"/>
        <v>-1.9662E-3</v>
      </c>
      <c r="R2892">
        <v>57.82</v>
      </c>
      <c r="S2892">
        <f t="shared" si="136"/>
        <v>-1.8710000000000001E-3</v>
      </c>
      <c r="V2892">
        <v>57.82</v>
      </c>
      <c r="W2892">
        <f t="shared" si="137"/>
        <v>-3.3268E-3</v>
      </c>
    </row>
    <row r="2893" spans="1:23" x14ac:dyDescent="0.25">
      <c r="A2893">
        <v>57.84</v>
      </c>
      <c r="B2893">
        <v>-2E-3</v>
      </c>
      <c r="N2893">
        <v>57.84</v>
      </c>
      <c r="O2893">
        <f t="shared" si="135"/>
        <v>-1.9662E-3</v>
      </c>
      <c r="R2893">
        <v>57.84</v>
      </c>
      <c r="S2893">
        <f t="shared" si="136"/>
        <v>-1.8710000000000001E-3</v>
      </c>
      <c r="V2893">
        <v>57.84</v>
      </c>
      <c r="W2893">
        <f t="shared" si="137"/>
        <v>-3.3268E-3</v>
      </c>
    </row>
    <row r="2894" spans="1:23" x14ac:dyDescent="0.25">
      <c r="A2894">
        <v>57.86</v>
      </c>
      <c r="B2894">
        <v>-3.0000000000000001E-3</v>
      </c>
      <c r="N2894">
        <v>57.86</v>
      </c>
      <c r="O2894">
        <f t="shared" si="135"/>
        <v>-2.9493000000000002E-3</v>
      </c>
      <c r="R2894">
        <v>57.86</v>
      </c>
      <c r="S2894">
        <f t="shared" si="136"/>
        <v>-2.8065E-3</v>
      </c>
      <c r="V2894">
        <v>57.86</v>
      </c>
      <c r="W2894">
        <f t="shared" si="137"/>
        <v>-4.9902000000000002E-3</v>
      </c>
    </row>
    <row r="2895" spans="1:23" x14ac:dyDescent="0.25">
      <c r="A2895">
        <v>57.88</v>
      </c>
      <c r="B2895">
        <v>-3.0000000000000001E-3</v>
      </c>
      <c r="N2895">
        <v>57.88</v>
      </c>
      <c r="O2895">
        <f t="shared" si="135"/>
        <v>-2.9493000000000002E-3</v>
      </c>
      <c r="R2895">
        <v>57.88</v>
      </c>
      <c r="S2895">
        <f t="shared" si="136"/>
        <v>-2.8065E-3</v>
      </c>
      <c r="V2895">
        <v>57.88</v>
      </c>
      <c r="W2895">
        <f t="shared" si="137"/>
        <v>-4.9902000000000002E-3</v>
      </c>
    </row>
    <row r="2896" spans="1:23" x14ac:dyDescent="0.25">
      <c r="A2896">
        <v>57.9</v>
      </c>
      <c r="B2896">
        <v>-2E-3</v>
      </c>
      <c r="N2896">
        <v>57.9</v>
      </c>
      <c r="O2896">
        <f t="shared" si="135"/>
        <v>-1.9662E-3</v>
      </c>
      <c r="R2896">
        <v>57.9</v>
      </c>
      <c r="S2896">
        <f t="shared" si="136"/>
        <v>-1.8710000000000001E-3</v>
      </c>
      <c r="V2896">
        <v>57.9</v>
      </c>
      <c r="W2896">
        <f t="shared" si="137"/>
        <v>-3.3268E-3</v>
      </c>
    </row>
    <row r="2897" spans="1:23" x14ac:dyDescent="0.25">
      <c r="A2897">
        <v>57.92</v>
      </c>
      <c r="B2897">
        <v>-1E-3</v>
      </c>
      <c r="N2897">
        <v>57.92</v>
      </c>
      <c r="O2897">
        <f t="shared" si="135"/>
        <v>-9.8309999999999999E-4</v>
      </c>
      <c r="R2897">
        <v>57.92</v>
      </c>
      <c r="S2897">
        <f t="shared" si="136"/>
        <v>-9.3550000000000003E-4</v>
      </c>
      <c r="V2897">
        <v>57.92</v>
      </c>
      <c r="W2897">
        <f t="shared" si="137"/>
        <v>-1.6634E-3</v>
      </c>
    </row>
    <row r="2898" spans="1:23" x14ac:dyDescent="0.25">
      <c r="A2898">
        <v>57.94</v>
      </c>
      <c r="B2898">
        <v>-1E-3</v>
      </c>
      <c r="N2898">
        <v>57.94</v>
      </c>
      <c r="O2898">
        <f t="shared" si="135"/>
        <v>-9.8309999999999999E-4</v>
      </c>
      <c r="R2898">
        <v>57.94</v>
      </c>
      <c r="S2898">
        <f t="shared" si="136"/>
        <v>-9.3550000000000003E-4</v>
      </c>
      <c r="V2898">
        <v>57.94</v>
      </c>
      <c r="W2898">
        <f t="shared" si="137"/>
        <v>-1.6634E-3</v>
      </c>
    </row>
    <row r="2899" spans="1:23" x14ac:dyDescent="0.25">
      <c r="A2899">
        <v>57.96</v>
      </c>
      <c r="B2899">
        <v>0</v>
      </c>
      <c r="N2899">
        <v>57.96</v>
      </c>
      <c r="O2899">
        <f t="shared" si="135"/>
        <v>0</v>
      </c>
      <c r="R2899">
        <v>57.96</v>
      </c>
      <c r="S2899">
        <f t="shared" si="136"/>
        <v>0</v>
      </c>
      <c r="V2899">
        <v>57.96</v>
      </c>
      <c r="W2899">
        <f t="shared" si="137"/>
        <v>0</v>
      </c>
    </row>
    <row r="2900" spans="1:23" x14ac:dyDescent="0.25">
      <c r="A2900">
        <v>57.98</v>
      </c>
      <c r="B2900">
        <v>0</v>
      </c>
      <c r="N2900">
        <v>57.98</v>
      </c>
      <c r="O2900">
        <f t="shared" si="135"/>
        <v>0</v>
      </c>
      <c r="R2900">
        <v>57.98</v>
      </c>
      <c r="S2900">
        <f t="shared" si="136"/>
        <v>0</v>
      </c>
      <c r="V2900">
        <v>57.98</v>
      </c>
      <c r="W2900">
        <f t="shared" si="137"/>
        <v>0</v>
      </c>
    </row>
    <row r="2901" spans="1:23" x14ac:dyDescent="0.25">
      <c r="A2901">
        <v>58</v>
      </c>
      <c r="B2901">
        <v>1E-3</v>
      </c>
      <c r="N2901">
        <v>58</v>
      </c>
      <c r="O2901">
        <f t="shared" si="135"/>
        <v>9.8309999999999999E-4</v>
      </c>
      <c r="R2901">
        <v>58</v>
      </c>
      <c r="S2901">
        <f t="shared" si="136"/>
        <v>9.3550000000000003E-4</v>
      </c>
      <c r="V2901">
        <v>58</v>
      </c>
      <c r="W2901">
        <f t="shared" si="137"/>
        <v>1.6634E-3</v>
      </c>
    </row>
    <row r="2902" spans="1:23" x14ac:dyDescent="0.25">
      <c r="A2902">
        <v>58.02</v>
      </c>
      <c r="B2902">
        <v>1E-3</v>
      </c>
      <c r="N2902">
        <v>58.02</v>
      </c>
      <c r="O2902">
        <f t="shared" si="135"/>
        <v>9.8309999999999999E-4</v>
      </c>
      <c r="R2902">
        <v>58.02</v>
      </c>
      <c r="S2902">
        <f t="shared" si="136"/>
        <v>9.3550000000000003E-4</v>
      </c>
      <c r="V2902">
        <v>58.02</v>
      </c>
      <c r="W2902">
        <f t="shared" si="137"/>
        <v>1.6634E-3</v>
      </c>
    </row>
    <row r="2903" spans="1:23" x14ac:dyDescent="0.25">
      <c r="A2903">
        <v>58.04</v>
      </c>
      <c r="B2903">
        <v>1E-3</v>
      </c>
      <c r="N2903">
        <v>58.04</v>
      </c>
      <c r="O2903">
        <f t="shared" si="135"/>
        <v>9.8309999999999999E-4</v>
      </c>
      <c r="R2903">
        <v>58.04</v>
      </c>
      <c r="S2903">
        <f t="shared" si="136"/>
        <v>9.3550000000000003E-4</v>
      </c>
      <c r="V2903">
        <v>58.04</v>
      </c>
      <c r="W2903">
        <f t="shared" si="137"/>
        <v>1.6634E-3</v>
      </c>
    </row>
    <row r="2904" spans="1:23" x14ac:dyDescent="0.25">
      <c r="A2904">
        <v>58.06</v>
      </c>
      <c r="B2904">
        <v>1E-3</v>
      </c>
      <c r="N2904">
        <v>58.06</v>
      </c>
      <c r="O2904">
        <f t="shared" si="135"/>
        <v>9.8309999999999999E-4</v>
      </c>
      <c r="R2904">
        <v>58.06</v>
      </c>
      <c r="S2904">
        <f t="shared" si="136"/>
        <v>9.3550000000000003E-4</v>
      </c>
      <c r="V2904">
        <v>58.06</v>
      </c>
      <c r="W2904">
        <f t="shared" si="137"/>
        <v>1.6634E-3</v>
      </c>
    </row>
    <row r="2905" spans="1:23" x14ac:dyDescent="0.25">
      <c r="A2905">
        <v>58.08</v>
      </c>
      <c r="B2905">
        <v>1E-3</v>
      </c>
      <c r="N2905">
        <v>58.08</v>
      </c>
      <c r="O2905">
        <f t="shared" si="135"/>
        <v>9.8309999999999999E-4</v>
      </c>
      <c r="R2905">
        <v>58.08</v>
      </c>
      <c r="S2905">
        <f t="shared" si="136"/>
        <v>9.3550000000000003E-4</v>
      </c>
      <c r="V2905">
        <v>58.08</v>
      </c>
      <c r="W2905">
        <f t="shared" si="137"/>
        <v>1.6634E-3</v>
      </c>
    </row>
    <row r="2906" spans="1:23" x14ac:dyDescent="0.25">
      <c r="A2906">
        <v>58.1</v>
      </c>
      <c r="B2906">
        <v>1E-3</v>
      </c>
      <c r="N2906">
        <v>58.1</v>
      </c>
      <c r="O2906">
        <f t="shared" si="135"/>
        <v>9.8309999999999999E-4</v>
      </c>
      <c r="R2906">
        <v>58.1</v>
      </c>
      <c r="S2906">
        <f t="shared" si="136"/>
        <v>9.3550000000000003E-4</v>
      </c>
      <c r="V2906">
        <v>58.1</v>
      </c>
      <c r="W2906">
        <f t="shared" si="137"/>
        <v>1.6634E-3</v>
      </c>
    </row>
    <row r="2907" spans="1:23" x14ac:dyDescent="0.25">
      <c r="A2907">
        <v>58.12</v>
      </c>
      <c r="B2907">
        <v>1E-3</v>
      </c>
      <c r="N2907">
        <v>58.12</v>
      </c>
      <c r="O2907">
        <f t="shared" si="135"/>
        <v>9.8309999999999999E-4</v>
      </c>
      <c r="R2907">
        <v>58.12</v>
      </c>
      <c r="S2907">
        <f t="shared" si="136"/>
        <v>9.3550000000000003E-4</v>
      </c>
      <c r="V2907">
        <v>58.12</v>
      </c>
      <c r="W2907">
        <f t="shared" si="137"/>
        <v>1.6634E-3</v>
      </c>
    </row>
    <row r="2908" spans="1:23" x14ac:dyDescent="0.25">
      <c r="A2908">
        <v>58.14</v>
      </c>
      <c r="B2908">
        <v>1E-3</v>
      </c>
      <c r="N2908">
        <v>58.14</v>
      </c>
      <c r="O2908">
        <f t="shared" si="135"/>
        <v>9.8309999999999999E-4</v>
      </c>
      <c r="R2908">
        <v>58.14</v>
      </c>
      <c r="S2908">
        <f t="shared" si="136"/>
        <v>9.3550000000000003E-4</v>
      </c>
      <c r="V2908">
        <v>58.14</v>
      </c>
      <c r="W2908">
        <f t="shared" si="137"/>
        <v>1.6634E-3</v>
      </c>
    </row>
    <row r="2909" spans="1:23" x14ac:dyDescent="0.25">
      <c r="A2909">
        <v>58.16</v>
      </c>
      <c r="B2909">
        <v>1E-3</v>
      </c>
      <c r="N2909">
        <v>58.16</v>
      </c>
      <c r="O2909">
        <f t="shared" si="135"/>
        <v>9.8309999999999999E-4</v>
      </c>
      <c r="R2909">
        <v>58.16</v>
      </c>
      <c r="S2909">
        <f t="shared" si="136"/>
        <v>9.3550000000000003E-4</v>
      </c>
      <c r="V2909">
        <v>58.16</v>
      </c>
      <c r="W2909">
        <f t="shared" si="137"/>
        <v>1.6634E-3</v>
      </c>
    </row>
    <row r="2910" spans="1:23" x14ac:dyDescent="0.25">
      <c r="A2910">
        <v>58.18</v>
      </c>
      <c r="B2910">
        <v>1E-3</v>
      </c>
      <c r="N2910">
        <v>58.18</v>
      </c>
      <c r="O2910">
        <f t="shared" si="135"/>
        <v>9.8309999999999999E-4</v>
      </c>
      <c r="R2910">
        <v>58.18</v>
      </c>
      <c r="S2910">
        <f t="shared" si="136"/>
        <v>9.3550000000000003E-4</v>
      </c>
      <c r="V2910">
        <v>58.18</v>
      </c>
      <c r="W2910">
        <f t="shared" si="137"/>
        <v>1.6634E-3</v>
      </c>
    </row>
    <row r="2911" spans="1:23" x14ac:dyDescent="0.25">
      <c r="A2911">
        <v>58.2</v>
      </c>
      <c r="B2911">
        <v>1E-3</v>
      </c>
      <c r="N2911">
        <v>58.2</v>
      </c>
      <c r="O2911">
        <f t="shared" si="135"/>
        <v>9.8309999999999999E-4</v>
      </c>
      <c r="R2911">
        <v>58.2</v>
      </c>
      <c r="S2911">
        <f t="shared" si="136"/>
        <v>9.3550000000000003E-4</v>
      </c>
      <c r="V2911">
        <v>58.2</v>
      </c>
      <c r="W2911">
        <f t="shared" si="137"/>
        <v>1.6634E-3</v>
      </c>
    </row>
    <row r="2912" spans="1:23" x14ac:dyDescent="0.25">
      <c r="A2912">
        <v>58.22</v>
      </c>
      <c r="B2912">
        <v>1E-3</v>
      </c>
      <c r="N2912">
        <v>58.22</v>
      </c>
      <c r="O2912">
        <f t="shared" si="135"/>
        <v>9.8309999999999999E-4</v>
      </c>
      <c r="R2912">
        <v>58.22</v>
      </c>
      <c r="S2912">
        <f t="shared" si="136"/>
        <v>9.3550000000000003E-4</v>
      </c>
      <c r="V2912">
        <v>58.22</v>
      </c>
      <c r="W2912">
        <f t="shared" si="137"/>
        <v>1.6634E-3</v>
      </c>
    </row>
    <row r="2913" spans="1:23" x14ac:dyDescent="0.25">
      <c r="A2913">
        <v>58.24</v>
      </c>
      <c r="B2913">
        <v>1E-3</v>
      </c>
      <c r="N2913">
        <v>58.24</v>
      </c>
      <c r="O2913">
        <f t="shared" si="135"/>
        <v>9.8309999999999999E-4</v>
      </c>
      <c r="R2913">
        <v>58.24</v>
      </c>
      <c r="S2913">
        <f t="shared" si="136"/>
        <v>9.3550000000000003E-4</v>
      </c>
      <c r="V2913">
        <v>58.24</v>
      </c>
      <c r="W2913">
        <f t="shared" si="137"/>
        <v>1.6634E-3</v>
      </c>
    </row>
    <row r="2914" spans="1:23" x14ac:dyDescent="0.25">
      <c r="A2914">
        <v>58.26</v>
      </c>
      <c r="B2914">
        <v>0</v>
      </c>
      <c r="N2914">
        <v>58.26</v>
      </c>
      <c r="O2914">
        <f t="shared" si="135"/>
        <v>0</v>
      </c>
      <c r="R2914">
        <v>58.26</v>
      </c>
      <c r="S2914">
        <f t="shared" si="136"/>
        <v>0</v>
      </c>
      <c r="V2914">
        <v>58.26</v>
      </c>
      <c r="W2914">
        <f t="shared" si="137"/>
        <v>0</v>
      </c>
    </row>
    <row r="2915" spans="1:23" x14ac:dyDescent="0.25">
      <c r="A2915">
        <v>58.28</v>
      </c>
      <c r="B2915">
        <v>0</v>
      </c>
      <c r="N2915">
        <v>58.28</v>
      </c>
      <c r="O2915">
        <f t="shared" si="135"/>
        <v>0</v>
      </c>
      <c r="R2915">
        <v>58.28</v>
      </c>
      <c r="S2915">
        <f t="shared" si="136"/>
        <v>0</v>
      </c>
      <c r="V2915">
        <v>58.28</v>
      </c>
      <c r="W2915">
        <f t="shared" si="137"/>
        <v>0</v>
      </c>
    </row>
    <row r="2916" spans="1:23" x14ac:dyDescent="0.25">
      <c r="A2916">
        <v>58.3</v>
      </c>
      <c r="B2916">
        <v>0</v>
      </c>
      <c r="N2916">
        <v>58.3</v>
      </c>
      <c r="O2916">
        <f t="shared" si="135"/>
        <v>0</v>
      </c>
      <c r="R2916">
        <v>58.3</v>
      </c>
      <c r="S2916">
        <f t="shared" si="136"/>
        <v>0</v>
      </c>
      <c r="V2916">
        <v>58.3</v>
      </c>
      <c r="W2916">
        <f t="shared" si="137"/>
        <v>0</v>
      </c>
    </row>
    <row r="2917" spans="1:23" x14ac:dyDescent="0.25">
      <c r="A2917">
        <v>58.32</v>
      </c>
      <c r="B2917">
        <v>0</v>
      </c>
      <c r="N2917">
        <v>58.32</v>
      </c>
      <c r="O2917">
        <f t="shared" si="135"/>
        <v>0</v>
      </c>
      <c r="R2917">
        <v>58.32</v>
      </c>
      <c r="S2917">
        <f t="shared" si="136"/>
        <v>0</v>
      </c>
      <c r="V2917">
        <v>58.32</v>
      </c>
      <c r="W2917">
        <f t="shared" si="137"/>
        <v>0</v>
      </c>
    </row>
    <row r="2918" spans="1:23" x14ac:dyDescent="0.25">
      <c r="A2918">
        <v>58.34</v>
      </c>
      <c r="B2918">
        <v>1E-3</v>
      </c>
      <c r="N2918">
        <v>58.34</v>
      </c>
      <c r="O2918">
        <f t="shared" si="135"/>
        <v>9.8309999999999999E-4</v>
      </c>
      <c r="R2918">
        <v>58.34</v>
      </c>
      <c r="S2918">
        <f t="shared" si="136"/>
        <v>9.3550000000000003E-4</v>
      </c>
      <c r="V2918">
        <v>58.34</v>
      </c>
      <c r="W2918">
        <f t="shared" si="137"/>
        <v>1.6634E-3</v>
      </c>
    </row>
    <row r="2919" spans="1:23" x14ac:dyDescent="0.25">
      <c r="A2919">
        <v>58.36</v>
      </c>
      <c r="B2919">
        <v>1E-3</v>
      </c>
      <c r="N2919">
        <v>58.36</v>
      </c>
      <c r="O2919">
        <f t="shared" si="135"/>
        <v>9.8309999999999999E-4</v>
      </c>
      <c r="R2919">
        <v>58.36</v>
      </c>
      <c r="S2919">
        <f t="shared" si="136"/>
        <v>9.3550000000000003E-4</v>
      </c>
      <c r="V2919">
        <v>58.36</v>
      </c>
      <c r="W2919">
        <f t="shared" si="137"/>
        <v>1.6634E-3</v>
      </c>
    </row>
    <row r="2920" spans="1:23" x14ac:dyDescent="0.25">
      <c r="A2920">
        <v>58.38</v>
      </c>
      <c r="B2920">
        <v>1E-3</v>
      </c>
      <c r="N2920">
        <v>58.38</v>
      </c>
      <c r="O2920">
        <f t="shared" si="135"/>
        <v>9.8309999999999999E-4</v>
      </c>
      <c r="R2920">
        <v>58.38</v>
      </c>
      <c r="S2920">
        <f t="shared" si="136"/>
        <v>9.3550000000000003E-4</v>
      </c>
      <c r="V2920">
        <v>58.38</v>
      </c>
      <c r="W2920">
        <f t="shared" si="137"/>
        <v>1.6634E-3</v>
      </c>
    </row>
    <row r="2921" spans="1:23" x14ac:dyDescent="0.25">
      <c r="A2921">
        <v>58.4</v>
      </c>
      <c r="B2921">
        <v>1E-3</v>
      </c>
      <c r="N2921">
        <v>58.4</v>
      </c>
      <c r="O2921">
        <f t="shared" si="135"/>
        <v>9.8309999999999999E-4</v>
      </c>
      <c r="R2921">
        <v>58.4</v>
      </c>
      <c r="S2921">
        <f t="shared" si="136"/>
        <v>9.3550000000000003E-4</v>
      </c>
      <c r="V2921">
        <v>58.4</v>
      </c>
      <c r="W2921">
        <f t="shared" si="137"/>
        <v>1.6634E-3</v>
      </c>
    </row>
    <row r="2922" spans="1:23" x14ac:dyDescent="0.25">
      <c r="A2922">
        <v>58.42</v>
      </c>
      <c r="B2922">
        <v>1E-3</v>
      </c>
      <c r="N2922">
        <v>58.42</v>
      </c>
      <c r="O2922">
        <f t="shared" si="135"/>
        <v>9.8309999999999999E-4</v>
      </c>
      <c r="R2922">
        <v>58.42</v>
      </c>
      <c r="S2922">
        <f t="shared" si="136"/>
        <v>9.3550000000000003E-4</v>
      </c>
      <c r="V2922">
        <v>58.42</v>
      </c>
      <c r="W2922">
        <f t="shared" si="137"/>
        <v>1.6634E-3</v>
      </c>
    </row>
    <row r="2923" spans="1:23" x14ac:dyDescent="0.25">
      <c r="A2923">
        <v>58.44</v>
      </c>
      <c r="B2923">
        <v>1E-3</v>
      </c>
      <c r="N2923">
        <v>58.44</v>
      </c>
      <c r="O2923">
        <f t="shared" si="135"/>
        <v>9.8309999999999999E-4</v>
      </c>
      <c r="R2923">
        <v>58.44</v>
      </c>
      <c r="S2923">
        <f t="shared" si="136"/>
        <v>9.3550000000000003E-4</v>
      </c>
      <c r="V2923">
        <v>58.44</v>
      </c>
      <c r="W2923">
        <f t="shared" si="137"/>
        <v>1.6634E-3</v>
      </c>
    </row>
    <row r="2924" spans="1:23" x14ac:dyDescent="0.25">
      <c r="A2924">
        <v>58.46</v>
      </c>
      <c r="B2924">
        <v>2E-3</v>
      </c>
      <c r="N2924">
        <v>58.46</v>
      </c>
      <c r="O2924">
        <f t="shared" si="135"/>
        <v>1.9662E-3</v>
      </c>
      <c r="R2924">
        <v>58.46</v>
      </c>
      <c r="S2924">
        <f t="shared" si="136"/>
        <v>1.8710000000000001E-3</v>
      </c>
      <c r="V2924">
        <v>58.46</v>
      </c>
      <c r="W2924">
        <f t="shared" si="137"/>
        <v>3.3268E-3</v>
      </c>
    </row>
    <row r="2925" spans="1:23" x14ac:dyDescent="0.25">
      <c r="A2925">
        <v>58.48</v>
      </c>
      <c r="B2925">
        <v>1E-3</v>
      </c>
      <c r="N2925">
        <v>58.48</v>
      </c>
      <c r="O2925">
        <f t="shared" si="135"/>
        <v>9.8309999999999999E-4</v>
      </c>
      <c r="R2925">
        <v>58.48</v>
      </c>
      <c r="S2925">
        <f t="shared" si="136"/>
        <v>9.3550000000000003E-4</v>
      </c>
      <c r="V2925">
        <v>58.48</v>
      </c>
      <c r="W2925">
        <f t="shared" si="137"/>
        <v>1.6634E-3</v>
      </c>
    </row>
    <row r="2926" spans="1:23" x14ac:dyDescent="0.25">
      <c r="A2926">
        <v>58.5</v>
      </c>
      <c r="B2926">
        <v>1E-3</v>
      </c>
      <c r="N2926">
        <v>58.5</v>
      </c>
      <c r="O2926">
        <f t="shared" si="135"/>
        <v>9.8309999999999999E-4</v>
      </c>
      <c r="R2926">
        <v>58.5</v>
      </c>
      <c r="S2926">
        <f t="shared" si="136"/>
        <v>9.3550000000000003E-4</v>
      </c>
      <c r="V2926">
        <v>58.5</v>
      </c>
      <c r="W2926">
        <f t="shared" si="137"/>
        <v>1.6634E-3</v>
      </c>
    </row>
    <row r="2927" spans="1:23" x14ac:dyDescent="0.25">
      <c r="A2927">
        <v>58.52</v>
      </c>
      <c r="B2927">
        <v>0</v>
      </c>
      <c r="N2927">
        <v>58.52</v>
      </c>
      <c r="O2927">
        <f t="shared" si="135"/>
        <v>0</v>
      </c>
      <c r="R2927">
        <v>58.52</v>
      </c>
      <c r="S2927">
        <f t="shared" si="136"/>
        <v>0</v>
      </c>
      <c r="V2927">
        <v>58.52</v>
      </c>
      <c r="W2927">
        <f t="shared" si="137"/>
        <v>0</v>
      </c>
    </row>
    <row r="2928" spans="1:23" x14ac:dyDescent="0.25">
      <c r="A2928">
        <v>58.54</v>
      </c>
      <c r="B2928">
        <v>0</v>
      </c>
      <c r="N2928">
        <v>58.54</v>
      </c>
      <c r="O2928">
        <f t="shared" si="135"/>
        <v>0</v>
      </c>
      <c r="R2928">
        <v>58.54</v>
      </c>
      <c r="S2928">
        <f t="shared" si="136"/>
        <v>0</v>
      </c>
      <c r="V2928">
        <v>58.54</v>
      </c>
      <c r="W2928">
        <f t="shared" si="137"/>
        <v>0</v>
      </c>
    </row>
    <row r="2929" spans="1:23" x14ac:dyDescent="0.25">
      <c r="A2929">
        <v>58.56</v>
      </c>
      <c r="B2929">
        <v>-1E-3</v>
      </c>
      <c r="N2929">
        <v>58.56</v>
      </c>
      <c r="O2929">
        <f t="shared" si="135"/>
        <v>-9.8309999999999999E-4</v>
      </c>
      <c r="R2929">
        <v>58.56</v>
      </c>
      <c r="S2929">
        <f t="shared" si="136"/>
        <v>-9.3550000000000003E-4</v>
      </c>
      <c r="V2929">
        <v>58.56</v>
      </c>
      <c r="W2929">
        <f t="shared" si="137"/>
        <v>-1.6634E-3</v>
      </c>
    </row>
    <row r="2930" spans="1:23" x14ac:dyDescent="0.25">
      <c r="A2930">
        <v>58.58</v>
      </c>
      <c r="B2930">
        <v>-1E-3</v>
      </c>
      <c r="N2930">
        <v>58.58</v>
      </c>
      <c r="O2930">
        <f t="shared" si="135"/>
        <v>-9.8309999999999999E-4</v>
      </c>
      <c r="R2930">
        <v>58.58</v>
      </c>
      <c r="S2930">
        <f t="shared" si="136"/>
        <v>-9.3550000000000003E-4</v>
      </c>
      <c r="V2930">
        <v>58.58</v>
      </c>
      <c r="W2930">
        <f t="shared" si="137"/>
        <v>-1.6634E-3</v>
      </c>
    </row>
    <row r="2931" spans="1:23" x14ac:dyDescent="0.25">
      <c r="A2931">
        <v>58.6</v>
      </c>
      <c r="B2931">
        <v>-1E-3</v>
      </c>
      <c r="N2931">
        <v>58.6</v>
      </c>
      <c r="O2931">
        <f t="shared" si="135"/>
        <v>-9.8309999999999999E-4</v>
      </c>
      <c r="R2931">
        <v>58.6</v>
      </c>
      <c r="S2931">
        <f t="shared" si="136"/>
        <v>-9.3550000000000003E-4</v>
      </c>
      <c r="V2931">
        <v>58.6</v>
      </c>
      <c r="W2931">
        <f t="shared" si="137"/>
        <v>-1.6634E-3</v>
      </c>
    </row>
    <row r="2932" spans="1:23" x14ac:dyDescent="0.25">
      <c r="A2932">
        <v>58.62</v>
      </c>
      <c r="B2932">
        <v>-1E-3</v>
      </c>
      <c r="N2932">
        <v>58.62</v>
      </c>
      <c r="O2932">
        <f t="shared" si="135"/>
        <v>-9.8309999999999999E-4</v>
      </c>
      <c r="R2932">
        <v>58.62</v>
      </c>
      <c r="S2932">
        <f t="shared" si="136"/>
        <v>-9.3550000000000003E-4</v>
      </c>
      <c r="V2932">
        <v>58.62</v>
      </c>
      <c r="W2932">
        <f t="shared" si="137"/>
        <v>-1.6634E-3</v>
      </c>
    </row>
    <row r="2933" spans="1:23" x14ac:dyDescent="0.25">
      <c r="A2933">
        <v>58.64</v>
      </c>
      <c r="B2933">
        <v>-1E-3</v>
      </c>
      <c r="N2933">
        <v>58.64</v>
      </c>
      <c r="O2933">
        <f t="shared" si="135"/>
        <v>-9.8309999999999999E-4</v>
      </c>
      <c r="R2933">
        <v>58.64</v>
      </c>
      <c r="S2933">
        <f t="shared" si="136"/>
        <v>-9.3550000000000003E-4</v>
      </c>
      <c r="V2933">
        <v>58.64</v>
      </c>
      <c r="W2933">
        <f t="shared" si="137"/>
        <v>-1.6634E-3</v>
      </c>
    </row>
    <row r="2934" spans="1:23" x14ac:dyDescent="0.25">
      <c r="A2934">
        <v>58.66</v>
      </c>
      <c r="B2934">
        <v>-1E-3</v>
      </c>
      <c r="N2934">
        <v>58.66</v>
      </c>
      <c r="O2934">
        <f t="shared" si="135"/>
        <v>-9.8309999999999999E-4</v>
      </c>
      <c r="R2934">
        <v>58.66</v>
      </c>
      <c r="S2934">
        <f t="shared" si="136"/>
        <v>-9.3550000000000003E-4</v>
      </c>
      <c r="V2934">
        <v>58.66</v>
      </c>
      <c r="W2934">
        <f t="shared" si="137"/>
        <v>-1.6634E-3</v>
      </c>
    </row>
    <row r="2935" spans="1:23" x14ac:dyDescent="0.25">
      <c r="A2935">
        <v>58.68</v>
      </c>
      <c r="B2935">
        <v>-1E-3</v>
      </c>
      <c r="N2935">
        <v>58.68</v>
      </c>
      <c r="O2935">
        <f t="shared" si="135"/>
        <v>-9.8309999999999999E-4</v>
      </c>
      <c r="R2935">
        <v>58.68</v>
      </c>
      <c r="S2935">
        <f t="shared" si="136"/>
        <v>-9.3550000000000003E-4</v>
      </c>
      <c r="V2935">
        <v>58.68</v>
      </c>
      <c r="W2935">
        <f t="shared" si="137"/>
        <v>-1.6634E-3</v>
      </c>
    </row>
    <row r="2936" spans="1:23" x14ac:dyDescent="0.25">
      <c r="A2936">
        <v>58.7</v>
      </c>
      <c r="B2936">
        <v>-1E-3</v>
      </c>
      <c r="N2936">
        <v>58.7</v>
      </c>
      <c r="O2936">
        <f t="shared" si="135"/>
        <v>-9.8309999999999999E-4</v>
      </c>
      <c r="R2936">
        <v>58.7</v>
      </c>
      <c r="S2936">
        <f t="shared" si="136"/>
        <v>-9.3550000000000003E-4</v>
      </c>
      <c r="V2936">
        <v>58.7</v>
      </c>
      <c r="W2936">
        <f t="shared" si="137"/>
        <v>-1.6634E-3</v>
      </c>
    </row>
    <row r="2937" spans="1:23" x14ac:dyDescent="0.25">
      <c r="A2937">
        <v>58.72</v>
      </c>
      <c r="B2937">
        <v>0</v>
      </c>
      <c r="N2937">
        <v>58.72</v>
      </c>
      <c r="O2937">
        <f t="shared" si="135"/>
        <v>0</v>
      </c>
      <c r="R2937">
        <v>58.72</v>
      </c>
      <c r="S2937">
        <f t="shared" si="136"/>
        <v>0</v>
      </c>
      <c r="V2937">
        <v>58.72</v>
      </c>
      <c r="W2937">
        <f t="shared" si="137"/>
        <v>0</v>
      </c>
    </row>
    <row r="2938" spans="1:23" x14ac:dyDescent="0.25">
      <c r="A2938">
        <v>58.74</v>
      </c>
      <c r="B2938">
        <v>0</v>
      </c>
      <c r="N2938">
        <v>58.74</v>
      </c>
      <c r="O2938">
        <f t="shared" si="135"/>
        <v>0</v>
      </c>
      <c r="R2938">
        <v>58.74</v>
      </c>
      <c r="S2938">
        <f t="shared" si="136"/>
        <v>0</v>
      </c>
      <c r="V2938">
        <v>58.74</v>
      </c>
      <c r="W2938">
        <f t="shared" si="137"/>
        <v>0</v>
      </c>
    </row>
    <row r="2939" spans="1:23" x14ac:dyDescent="0.25">
      <c r="A2939">
        <v>58.76</v>
      </c>
      <c r="B2939">
        <v>1E-3</v>
      </c>
      <c r="N2939">
        <v>58.76</v>
      </c>
      <c r="O2939">
        <f t="shared" si="135"/>
        <v>9.8309999999999999E-4</v>
      </c>
      <c r="R2939">
        <v>58.76</v>
      </c>
      <c r="S2939">
        <f t="shared" si="136"/>
        <v>9.3550000000000003E-4</v>
      </c>
      <c r="V2939">
        <v>58.76</v>
      </c>
      <c r="W2939">
        <f t="shared" si="137"/>
        <v>1.6634E-3</v>
      </c>
    </row>
    <row r="2940" spans="1:23" x14ac:dyDescent="0.25">
      <c r="A2940">
        <v>58.78</v>
      </c>
      <c r="B2940">
        <v>1E-3</v>
      </c>
      <c r="N2940">
        <v>58.78</v>
      </c>
      <c r="O2940">
        <f t="shared" si="135"/>
        <v>9.8309999999999999E-4</v>
      </c>
      <c r="R2940">
        <v>58.78</v>
      </c>
      <c r="S2940">
        <f t="shared" si="136"/>
        <v>9.3550000000000003E-4</v>
      </c>
      <c r="V2940">
        <v>58.78</v>
      </c>
      <c r="W2940">
        <f t="shared" si="137"/>
        <v>1.6634E-3</v>
      </c>
    </row>
    <row r="2941" spans="1:23" x14ac:dyDescent="0.25">
      <c r="A2941">
        <v>58.8</v>
      </c>
      <c r="B2941">
        <v>1E-3</v>
      </c>
      <c r="N2941">
        <v>58.8</v>
      </c>
      <c r="O2941">
        <f t="shared" si="135"/>
        <v>9.8309999999999999E-4</v>
      </c>
      <c r="R2941">
        <v>58.8</v>
      </c>
      <c r="S2941">
        <f t="shared" si="136"/>
        <v>9.3550000000000003E-4</v>
      </c>
      <c r="V2941">
        <v>58.8</v>
      </c>
      <c r="W2941">
        <f t="shared" si="137"/>
        <v>1.6634E-3</v>
      </c>
    </row>
    <row r="2942" spans="1:23" x14ac:dyDescent="0.25">
      <c r="A2942">
        <v>58.82</v>
      </c>
      <c r="B2942">
        <v>0</v>
      </c>
      <c r="N2942">
        <v>58.82</v>
      </c>
      <c r="O2942">
        <f t="shared" si="135"/>
        <v>0</v>
      </c>
      <c r="R2942">
        <v>58.82</v>
      </c>
      <c r="S2942">
        <f t="shared" si="136"/>
        <v>0</v>
      </c>
      <c r="V2942">
        <v>58.82</v>
      </c>
      <c r="W2942">
        <f t="shared" si="137"/>
        <v>0</v>
      </c>
    </row>
    <row r="2943" spans="1:23" x14ac:dyDescent="0.25">
      <c r="A2943">
        <v>58.84</v>
      </c>
      <c r="B2943">
        <v>0</v>
      </c>
      <c r="N2943">
        <v>58.84</v>
      </c>
      <c r="O2943">
        <f t="shared" si="135"/>
        <v>0</v>
      </c>
      <c r="R2943">
        <v>58.84</v>
      </c>
      <c r="S2943">
        <f t="shared" si="136"/>
        <v>0</v>
      </c>
      <c r="V2943">
        <v>58.84</v>
      </c>
      <c r="W2943">
        <f t="shared" si="137"/>
        <v>0</v>
      </c>
    </row>
    <row r="2944" spans="1:23" x14ac:dyDescent="0.25">
      <c r="A2944">
        <v>58.86</v>
      </c>
      <c r="B2944">
        <v>0</v>
      </c>
      <c r="N2944">
        <v>58.86</v>
      </c>
      <c r="O2944">
        <f t="shared" si="135"/>
        <v>0</v>
      </c>
      <c r="R2944">
        <v>58.86</v>
      </c>
      <c r="S2944">
        <f t="shared" si="136"/>
        <v>0</v>
      </c>
      <c r="V2944">
        <v>58.86</v>
      </c>
      <c r="W2944">
        <f t="shared" si="137"/>
        <v>0</v>
      </c>
    </row>
    <row r="2945" spans="1:23" x14ac:dyDescent="0.25">
      <c r="A2945">
        <v>58.88</v>
      </c>
      <c r="B2945">
        <v>0</v>
      </c>
      <c r="N2945">
        <v>58.88</v>
      </c>
      <c r="O2945">
        <f t="shared" si="135"/>
        <v>0</v>
      </c>
      <c r="R2945">
        <v>58.88</v>
      </c>
      <c r="S2945">
        <f t="shared" si="136"/>
        <v>0</v>
      </c>
      <c r="V2945">
        <v>58.88</v>
      </c>
      <c r="W2945">
        <f t="shared" si="137"/>
        <v>0</v>
      </c>
    </row>
    <row r="2946" spans="1:23" x14ac:dyDescent="0.25">
      <c r="A2946">
        <v>58.9</v>
      </c>
      <c r="B2946">
        <v>0</v>
      </c>
      <c r="N2946">
        <v>58.9</v>
      </c>
      <c r="O2946">
        <f t="shared" ref="O2946:O3009" si="138">B2946*0.9831</f>
        <v>0</v>
      </c>
      <c r="R2946">
        <v>58.9</v>
      </c>
      <c r="S2946">
        <f t="shared" ref="S2946:S3009" si="139">B2946*0.9355</f>
        <v>0</v>
      </c>
      <c r="V2946">
        <v>58.9</v>
      </c>
      <c r="W2946">
        <f t="shared" ref="W2946:W3009" si="140">B2946*1.6634</f>
        <v>0</v>
      </c>
    </row>
    <row r="2947" spans="1:23" x14ac:dyDescent="0.25">
      <c r="A2947">
        <v>58.92</v>
      </c>
      <c r="B2947">
        <v>0</v>
      </c>
      <c r="N2947">
        <v>58.92</v>
      </c>
      <c r="O2947">
        <f t="shared" si="138"/>
        <v>0</v>
      </c>
      <c r="R2947">
        <v>58.92</v>
      </c>
      <c r="S2947">
        <f t="shared" si="139"/>
        <v>0</v>
      </c>
      <c r="V2947">
        <v>58.92</v>
      </c>
      <c r="W2947">
        <f t="shared" si="140"/>
        <v>0</v>
      </c>
    </row>
    <row r="2948" spans="1:23" x14ac:dyDescent="0.25">
      <c r="A2948">
        <v>58.94</v>
      </c>
      <c r="B2948">
        <v>0</v>
      </c>
      <c r="N2948">
        <v>58.94</v>
      </c>
      <c r="O2948">
        <f t="shared" si="138"/>
        <v>0</v>
      </c>
      <c r="R2948">
        <v>58.94</v>
      </c>
      <c r="S2948">
        <f t="shared" si="139"/>
        <v>0</v>
      </c>
      <c r="V2948">
        <v>58.94</v>
      </c>
      <c r="W2948">
        <f t="shared" si="140"/>
        <v>0</v>
      </c>
    </row>
    <row r="2949" spans="1:23" x14ac:dyDescent="0.25">
      <c r="A2949">
        <v>58.96</v>
      </c>
      <c r="B2949">
        <v>0</v>
      </c>
      <c r="N2949">
        <v>58.96</v>
      </c>
      <c r="O2949">
        <f t="shared" si="138"/>
        <v>0</v>
      </c>
      <c r="R2949">
        <v>58.96</v>
      </c>
      <c r="S2949">
        <f t="shared" si="139"/>
        <v>0</v>
      </c>
      <c r="V2949">
        <v>58.96</v>
      </c>
      <c r="W2949">
        <f t="shared" si="140"/>
        <v>0</v>
      </c>
    </row>
    <row r="2950" spans="1:23" x14ac:dyDescent="0.25">
      <c r="A2950">
        <v>58.98</v>
      </c>
      <c r="B2950">
        <v>-1E-3</v>
      </c>
      <c r="N2950">
        <v>58.98</v>
      </c>
      <c r="O2950">
        <f t="shared" si="138"/>
        <v>-9.8309999999999999E-4</v>
      </c>
      <c r="R2950">
        <v>58.98</v>
      </c>
      <c r="S2950">
        <f t="shared" si="139"/>
        <v>-9.3550000000000003E-4</v>
      </c>
      <c r="V2950">
        <v>58.98</v>
      </c>
      <c r="W2950">
        <f t="shared" si="140"/>
        <v>-1.6634E-3</v>
      </c>
    </row>
    <row r="2951" spans="1:23" x14ac:dyDescent="0.25">
      <c r="A2951">
        <v>59</v>
      </c>
      <c r="B2951">
        <v>-2E-3</v>
      </c>
      <c r="N2951">
        <v>59</v>
      </c>
      <c r="O2951">
        <f t="shared" si="138"/>
        <v>-1.9662E-3</v>
      </c>
      <c r="R2951">
        <v>59</v>
      </c>
      <c r="S2951">
        <f t="shared" si="139"/>
        <v>-1.8710000000000001E-3</v>
      </c>
      <c r="V2951">
        <v>59</v>
      </c>
      <c r="W2951">
        <f t="shared" si="140"/>
        <v>-3.3268E-3</v>
      </c>
    </row>
    <row r="2952" spans="1:23" x14ac:dyDescent="0.25">
      <c r="A2952">
        <v>59.02</v>
      </c>
      <c r="B2952">
        <v>-3.0000000000000001E-3</v>
      </c>
      <c r="N2952">
        <v>59.02</v>
      </c>
      <c r="O2952">
        <f t="shared" si="138"/>
        <v>-2.9493000000000002E-3</v>
      </c>
      <c r="R2952">
        <v>59.02</v>
      </c>
      <c r="S2952">
        <f t="shared" si="139"/>
        <v>-2.8065E-3</v>
      </c>
      <c r="V2952">
        <v>59.02</v>
      </c>
      <c r="W2952">
        <f t="shared" si="140"/>
        <v>-4.9902000000000002E-3</v>
      </c>
    </row>
    <row r="2953" spans="1:23" x14ac:dyDescent="0.25">
      <c r="A2953">
        <v>59.04</v>
      </c>
      <c r="B2953">
        <v>-3.0000000000000001E-3</v>
      </c>
      <c r="N2953">
        <v>59.04</v>
      </c>
      <c r="O2953">
        <f t="shared" si="138"/>
        <v>-2.9493000000000002E-3</v>
      </c>
      <c r="R2953">
        <v>59.04</v>
      </c>
      <c r="S2953">
        <f t="shared" si="139"/>
        <v>-2.8065E-3</v>
      </c>
      <c r="V2953">
        <v>59.04</v>
      </c>
      <c r="W2953">
        <f t="shared" si="140"/>
        <v>-4.9902000000000002E-3</v>
      </c>
    </row>
    <row r="2954" spans="1:23" x14ac:dyDescent="0.25">
      <c r="A2954">
        <v>59.06</v>
      </c>
      <c r="B2954">
        <v>-3.0000000000000001E-3</v>
      </c>
      <c r="N2954">
        <v>59.06</v>
      </c>
      <c r="O2954">
        <f t="shared" si="138"/>
        <v>-2.9493000000000002E-3</v>
      </c>
      <c r="R2954">
        <v>59.06</v>
      </c>
      <c r="S2954">
        <f t="shared" si="139"/>
        <v>-2.8065E-3</v>
      </c>
      <c r="V2954">
        <v>59.06</v>
      </c>
      <c r="W2954">
        <f t="shared" si="140"/>
        <v>-4.9902000000000002E-3</v>
      </c>
    </row>
    <row r="2955" spans="1:23" x14ac:dyDescent="0.25">
      <c r="A2955">
        <v>59.08</v>
      </c>
      <c r="B2955">
        <v>-3.0000000000000001E-3</v>
      </c>
      <c r="N2955">
        <v>59.08</v>
      </c>
      <c r="O2955">
        <f t="shared" si="138"/>
        <v>-2.9493000000000002E-3</v>
      </c>
      <c r="R2955">
        <v>59.08</v>
      </c>
      <c r="S2955">
        <f t="shared" si="139"/>
        <v>-2.8065E-3</v>
      </c>
      <c r="V2955">
        <v>59.08</v>
      </c>
      <c r="W2955">
        <f t="shared" si="140"/>
        <v>-4.9902000000000002E-3</v>
      </c>
    </row>
    <row r="2956" spans="1:23" x14ac:dyDescent="0.25">
      <c r="A2956">
        <v>59.1</v>
      </c>
      <c r="B2956">
        <v>-3.0000000000000001E-3</v>
      </c>
      <c r="N2956">
        <v>59.1</v>
      </c>
      <c r="O2956">
        <f t="shared" si="138"/>
        <v>-2.9493000000000002E-3</v>
      </c>
      <c r="R2956">
        <v>59.1</v>
      </c>
      <c r="S2956">
        <f t="shared" si="139"/>
        <v>-2.8065E-3</v>
      </c>
      <c r="V2956">
        <v>59.1</v>
      </c>
      <c r="W2956">
        <f t="shared" si="140"/>
        <v>-4.9902000000000002E-3</v>
      </c>
    </row>
    <row r="2957" spans="1:23" x14ac:dyDescent="0.25">
      <c r="A2957">
        <v>59.12</v>
      </c>
      <c r="B2957">
        <v>-2E-3</v>
      </c>
      <c r="N2957">
        <v>59.12</v>
      </c>
      <c r="O2957">
        <f t="shared" si="138"/>
        <v>-1.9662E-3</v>
      </c>
      <c r="R2957">
        <v>59.12</v>
      </c>
      <c r="S2957">
        <f t="shared" si="139"/>
        <v>-1.8710000000000001E-3</v>
      </c>
      <c r="V2957">
        <v>59.12</v>
      </c>
      <c r="W2957">
        <f t="shared" si="140"/>
        <v>-3.3268E-3</v>
      </c>
    </row>
    <row r="2958" spans="1:23" x14ac:dyDescent="0.25">
      <c r="A2958">
        <v>59.14</v>
      </c>
      <c r="B2958">
        <v>-2E-3</v>
      </c>
      <c r="N2958">
        <v>59.14</v>
      </c>
      <c r="O2958">
        <f t="shared" si="138"/>
        <v>-1.9662E-3</v>
      </c>
      <c r="R2958">
        <v>59.14</v>
      </c>
      <c r="S2958">
        <f t="shared" si="139"/>
        <v>-1.8710000000000001E-3</v>
      </c>
      <c r="V2958">
        <v>59.14</v>
      </c>
      <c r="W2958">
        <f t="shared" si="140"/>
        <v>-3.3268E-3</v>
      </c>
    </row>
    <row r="2959" spans="1:23" x14ac:dyDescent="0.25">
      <c r="A2959">
        <v>59.16</v>
      </c>
      <c r="B2959">
        <v>-2E-3</v>
      </c>
      <c r="N2959">
        <v>59.16</v>
      </c>
      <c r="O2959">
        <f t="shared" si="138"/>
        <v>-1.9662E-3</v>
      </c>
      <c r="R2959">
        <v>59.16</v>
      </c>
      <c r="S2959">
        <f t="shared" si="139"/>
        <v>-1.8710000000000001E-3</v>
      </c>
      <c r="V2959">
        <v>59.16</v>
      </c>
      <c r="W2959">
        <f t="shared" si="140"/>
        <v>-3.3268E-3</v>
      </c>
    </row>
    <row r="2960" spans="1:23" x14ac:dyDescent="0.25">
      <c r="A2960">
        <v>59.18</v>
      </c>
      <c r="B2960">
        <v>-3.0000000000000001E-3</v>
      </c>
      <c r="N2960">
        <v>59.18</v>
      </c>
      <c r="O2960">
        <f t="shared" si="138"/>
        <v>-2.9493000000000002E-3</v>
      </c>
      <c r="R2960">
        <v>59.18</v>
      </c>
      <c r="S2960">
        <f t="shared" si="139"/>
        <v>-2.8065E-3</v>
      </c>
      <c r="V2960">
        <v>59.18</v>
      </c>
      <c r="W2960">
        <f t="shared" si="140"/>
        <v>-4.9902000000000002E-3</v>
      </c>
    </row>
    <row r="2961" spans="1:23" x14ac:dyDescent="0.25">
      <c r="A2961">
        <v>59.2</v>
      </c>
      <c r="B2961">
        <v>-2E-3</v>
      </c>
      <c r="N2961">
        <v>59.2</v>
      </c>
      <c r="O2961">
        <f t="shared" si="138"/>
        <v>-1.9662E-3</v>
      </c>
      <c r="R2961">
        <v>59.2</v>
      </c>
      <c r="S2961">
        <f t="shared" si="139"/>
        <v>-1.8710000000000001E-3</v>
      </c>
      <c r="V2961">
        <v>59.2</v>
      </c>
      <c r="W2961">
        <f t="shared" si="140"/>
        <v>-3.3268E-3</v>
      </c>
    </row>
    <row r="2962" spans="1:23" x14ac:dyDescent="0.25">
      <c r="A2962">
        <v>59.22</v>
      </c>
      <c r="B2962">
        <v>-2E-3</v>
      </c>
      <c r="N2962">
        <v>59.22</v>
      </c>
      <c r="O2962">
        <f t="shared" si="138"/>
        <v>-1.9662E-3</v>
      </c>
      <c r="R2962">
        <v>59.22</v>
      </c>
      <c r="S2962">
        <f t="shared" si="139"/>
        <v>-1.8710000000000001E-3</v>
      </c>
      <c r="V2962">
        <v>59.22</v>
      </c>
      <c r="W2962">
        <f t="shared" si="140"/>
        <v>-3.3268E-3</v>
      </c>
    </row>
    <row r="2963" spans="1:23" x14ac:dyDescent="0.25">
      <c r="A2963">
        <v>59.24</v>
      </c>
      <c r="B2963">
        <v>-2E-3</v>
      </c>
      <c r="N2963">
        <v>59.24</v>
      </c>
      <c r="O2963">
        <f t="shared" si="138"/>
        <v>-1.9662E-3</v>
      </c>
      <c r="R2963">
        <v>59.24</v>
      </c>
      <c r="S2963">
        <f t="shared" si="139"/>
        <v>-1.8710000000000001E-3</v>
      </c>
      <c r="V2963">
        <v>59.24</v>
      </c>
      <c r="W2963">
        <f t="shared" si="140"/>
        <v>-3.3268E-3</v>
      </c>
    </row>
    <row r="2964" spans="1:23" x14ac:dyDescent="0.25">
      <c r="A2964">
        <v>59.26</v>
      </c>
      <c r="B2964">
        <v>-2E-3</v>
      </c>
      <c r="N2964">
        <v>59.26</v>
      </c>
      <c r="O2964">
        <f t="shared" si="138"/>
        <v>-1.9662E-3</v>
      </c>
      <c r="R2964">
        <v>59.26</v>
      </c>
      <c r="S2964">
        <f t="shared" si="139"/>
        <v>-1.8710000000000001E-3</v>
      </c>
      <c r="V2964">
        <v>59.26</v>
      </c>
      <c r="W2964">
        <f t="shared" si="140"/>
        <v>-3.3268E-3</v>
      </c>
    </row>
    <row r="2965" spans="1:23" x14ac:dyDescent="0.25">
      <c r="A2965">
        <v>59.28</v>
      </c>
      <c r="B2965">
        <v>-2E-3</v>
      </c>
      <c r="N2965">
        <v>59.28</v>
      </c>
      <c r="O2965">
        <f t="shared" si="138"/>
        <v>-1.9662E-3</v>
      </c>
      <c r="R2965">
        <v>59.28</v>
      </c>
      <c r="S2965">
        <f t="shared" si="139"/>
        <v>-1.8710000000000001E-3</v>
      </c>
      <c r="V2965">
        <v>59.28</v>
      </c>
      <c r="W2965">
        <f t="shared" si="140"/>
        <v>-3.3268E-3</v>
      </c>
    </row>
    <row r="2966" spans="1:23" x14ac:dyDescent="0.25">
      <c r="A2966">
        <v>59.3</v>
      </c>
      <c r="B2966">
        <v>-1E-3</v>
      </c>
      <c r="N2966">
        <v>59.3</v>
      </c>
      <c r="O2966">
        <f t="shared" si="138"/>
        <v>-9.8309999999999999E-4</v>
      </c>
      <c r="R2966">
        <v>59.3</v>
      </c>
      <c r="S2966">
        <f t="shared" si="139"/>
        <v>-9.3550000000000003E-4</v>
      </c>
      <c r="V2966">
        <v>59.3</v>
      </c>
      <c r="W2966">
        <f t="shared" si="140"/>
        <v>-1.6634E-3</v>
      </c>
    </row>
    <row r="2967" spans="1:23" x14ac:dyDescent="0.25">
      <c r="A2967">
        <v>59.32</v>
      </c>
      <c r="B2967">
        <v>0</v>
      </c>
      <c r="N2967">
        <v>59.32</v>
      </c>
      <c r="O2967">
        <f t="shared" si="138"/>
        <v>0</v>
      </c>
      <c r="R2967">
        <v>59.32</v>
      </c>
      <c r="S2967">
        <f t="shared" si="139"/>
        <v>0</v>
      </c>
      <c r="V2967">
        <v>59.32</v>
      </c>
      <c r="W2967">
        <f t="shared" si="140"/>
        <v>0</v>
      </c>
    </row>
    <row r="2968" spans="1:23" x14ac:dyDescent="0.25">
      <c r="A2968">
        <v>59.34</v>
      </c>
      <c r="B2968">
        <v>0</v>
      </c>
      <c r="N2968">
        <v>59.34</v>
      </c>
      <c r="O2968">
        <f t="shared" si="138"/>
        <v>0</v>
      </c>
      <c r="R2968">
        <v>59.34</v>
      </c>
      <c r="S2968">
        <f t="shared" si="139"/>
        <v>0</v>
      </c>
      <c r="V2968">
        <v>59.34</v>
      </c>
      <c r="W2968">
        <f t="shared" si="140"/>
        <v>0</v>
      </c>
    </row>
    <row r="2969" spans="1:23" x14ac:dyDescent="0.25">
      <c r="A2969">
        <v>59.36</v>
      </c>
      <c r="B2969">
        <v>1E-3</v>
      </c>
      <c r="N2969">
        <v>59.36</v>
      </c>
      <c r="O2969">
        <f t="shared" si="138"/>
        <v>9.8309999999999999E-4</v>
      </c>
      <c r="R2969">
        <v>59.36</v>
      </c>
      <c r="S2969">
        <f t="shared" si="139"/>
        <v>9.3550000000000003E-4</v>
      </c>
      <c r="V2969">
        <v>59.36</v>
      </c>
      <c r="W2969">
        <f t="shared" si="140"/>
        <v>1.6634E-3</v>
      </c>
    </row>
    <row r="2970" spans="1:23" x14ac:dyDescent="0.25">
      <c r="A2970">
        <v>59.38</v>
      </c>
      <c r="B2970">
        <v>2E-3</v>
      </c>
      <c r="N2970">
        <v>59.38</v>
      </c>
      <c r="O2970">
        <f t="shared" si="138"/>
        <v>1.9662E-3</v>
      </c>
      <c r="R2970">
        <v>59.38</v>
      </c>
      <c r="S2970">
        <f t="shared" si="139"/>
        <v>1.8710000000000001E-3</v>
      </c>
      <c r="V2970">
        <v>59.38</v>
      </c>
      <c r="W2970">
        <f t="shared" si="140"/>
        <v>3.3268E-3</v>
      </c>
    </row>
    <row r="2971" spans="1:23" x14ac:dyDescent="0.25">
      <c r="A2971">
        <v>59.4</v>
      </c>
      <c r="B2971">
        <v>2E-3</v>
      </c>
      <c r="N2971">
        <v>59.4</v>
      </c>
      <c r="O2971">
        <f t="shared" si="138"/>
        <v>1.9662E-3</v>
      </c>
      <c r="R2971">
        <v>59.4</v>
      </c>
      <c r="S2971">
        <f t="shared" si="139"/>
        <v>1.8710000000000001E-3</v>
      </c>
      <c r="V2971">
        <v>59.4</v>
      </c>
      <c r="W2971">
        <f t="shared" si="140"/>
        <v>3.3268E-3</v>
      </c>
    </row>
    <row r="2972" spans="1:23" x14ac:dyDescent="0.25">
      <c r="A2972">
        <v>59.42</v>
      </c>
      <c r="B2972">
        <v>1E-3</v>
      </c>
      <c r="N2972">
        <v>59.42</v>
      </c>
      <c r="O2972">
        <f t="shared" si="138"/>
        <v>9.8309999999999999E-4</v>
      </c>
      <c r="R2972">
        <v>59.42</v>
      </c>
      <c r="S2972">
        <f t="shared" si="139"/>
        <v>9.3550000000000003E-4</v>
      </c>
      <c r="V2972">
        <v>59.42</v>
      </c>
      <c r="W2972">
        <f t="shared" si="140"/>
        <v>1.6634E-3</v>
      </c>
    </row>
    <row r="2973" spans="1:23" x14ac:dyDescent="0.25">
      <c r="A2973">
        <v>59.44</v>
      </c>
      <c r="B2973">
        <v>0</v>
      </c>
      <c r="N2973">
        <v>59.44</v>
      </c>
      <c r="O2973">
        <f t="shared" si="138"/>
        <v>0</v>
      </c>
      <c r="R2973">
        <v>59.44</v>
      </c>
      <c r="S2973">
        <f t="shared" si="139"/>
        <v>0</v>
      </c>
      <c r="V2973">
        <v>59.44</v>
      </c>
      <c r="W2973">
        <f t="shared" si="140"/>
        <v>0</v>
      </c>
    </row>
    <row r="2974" spans="1:23" x14ac:dyDescent="0.25">
      <c r="A2974">
        <v>59.46</v>
      </c>
      <c r="B2974">
        <v>-1E-3</v>
      </c>
      <c r="N2974">
        <v>59.46</v>
      </c>
      <c r="O2974">
        <f t="shared" si="138"/>
        <v>-9.8309999999999999E-4</v>
      </c>
      <c r="R2974">
        <v>59.46</v>
      </c>
      <c r="S2974">
        <f t="shared" si="139"/>
        <v>-9.3550000000000003E-4</v>
      </c>
      <c r="V2974">
        <v>59.46</v>
      </c>
      <c r="W2974">
        <f t="shared" si="140"/>
        <v>-1.6634E-3</v>
      </c>
    </row>
    <row r="2975" spans="1:23" x14ac:dyDescent="0.25">
      <c r="A2975">
        <v>59.48</v>
      </c>
      <c r="B2975">
        <v>-1E-3</v>
      </c>
      <c r="N2975">
        <v>59.48</v>
      </c>
      <c r="O2975">
        <f t="shared" si="138"/>
        <v>-9.8309999999999999E-4</v>
      </c>
      <c r="R2975">
        <v>59.48</v>
      </c>
      <c r="S2975">
        <f t="shared" si="139"/>
        <v>-9.3550000000000003E-4</v>
      </c>
      <c r="V2975">
        <v>59.48</v>
      </c>
      <c r="W2975">
        <f t="shared" si="140"/>
        <v>-1.6634E-3</v>
      </c>
    </row>
    <row r="2976" spans="1:23" x14ac:dyDescent="0.25">
      <c r="A2976">
        <v>59.5</v>
      </c>
      <c r="B2976">
        <v>-1E-3</v>
      </c>
      <c r="N2976">
        <v>59.5</v>
      </c>
      <c r="O2976">
        <f t="shared" si="138"/>
        <v>-9.8309999999999999E-4</v>
      </c>
      <c r="R2976">
        <v>59.5</v>
      </c>
      <c r="S2976">
        <f t="shared" si="139"/>
        <v>-9.3550000000000003E-4</v>
      </c>
      <c r="V2976">
        <v>59.5</v>
      </c>
      <c r="W2976">
        <f t="shared" si="140"/>
        <v>-1.6634E-3</v>
      </c>
    </row>
    <row r="2977" spans="1:23" x14ac:dyDescent="0.25">
      <c r="A2977">
        <v>59.52</v>
      </c>
      <c r="B2977">
        <v>-2E-3</v>
      </c>
      <c r="N2977">
        <v>59.52</v>
      </c>
      <c r="O2977">
        <f t="shared" si="138"/>
        <v>-1.9662E-3</v>
      </c>
      <c r="R2977">
        <v>59.52</v>
      </c>
      <c r="S2977">
        <f t="shared" si="139"/>
        <v>-1.8710000000000001E-3</v>
      </c>
      <c r="V2977">
        <v>59.52</v>
      </c>
      <c r="W2977">
        <f t="shared" si="140"/>
        <v>-3.3268E-3</v>
      </c>
    </row>
    <row r="2978" spans="1:23" x14ac:dyDescent="0.25">
      <c r="A2978">
        <v>59.54</v>
      </c>
      <c r="B2978">
        <v>-1E-3</v>
      </c>
      <c r="N2978">
        <v>59.54</v>
      </c>
      <c r="O2978">
        <f t="shared" si="138"/>
        <v>-9.8309999999999999E-4</v>
      </c>
      <c r="R2978">
        <v>59.54</v>
      </c>
      <c r="S2978">
        <f t="shared" si="139"/>
        <v>-9.3550000000000003E-4</v>
      </c>
      <c r="V2978">
        <v>59.54</v>
      </c>
      <c r="W2978">
        <f t="shared" si="140"/>
        <v>-1.6634E-3</v>
      </c>
    </row>
    <row r="2979" spans="1:23" x14ac:dyDescent="0.25">
      <c r="A2979">
        <v>59.56</v>
      </c>
      <c r="B2979">
        <v>-1E-3</v>
      </c>
      <c r="N2979">
        <v>59.56</v>
      </c>
      <c r="O2979">
        <f t="shared" si="138"/>
        <v>-9.8309999999999999E-4</v>
      </c>
      <c r="R2979">
        <v>59.56</v>
      </c>
      <c r="S2979">
        <f t="shared" si="139"/>
        <v>-9.3550000000000003E-4</v>
      </c>
      <c r="V2979">
        <v>59.56</v>
      </c>
      <c r="W2979">
        <f t="shared" si="140"/>
        <v>-1.6634E-3</v>
      </c>
    </row>
    <row r="2980" spans="1:23" x14ac:dyDescent="0.25">
      <c r="A2980">
        <v>59.58</v>
      </c>
      <c r="B2980">
        <v>0</v>
      </c>
      <c r="N2980">
        <v>59.58</v>
      </c>
      <c r="O2980">
        <f t="shared" si="138"/>
        <v>0</v>
      </c>
      <c r="R2980">
        <v>59.58</v>
      </c>
      <c r="S2980">
        <f t="shared" si="139"/>
        <v>0</v>
      </c>
      <c r="V2980">
        <v>59.58</v>
      </c>
      <c r="W2980">
        <f t="shared" si="140"/>
        <v>0</v>
      </c>
    </row>
    <row r="2981" spans="1:23" x14ac:dyDescent="0.25">
      <c r="A2981">
        <v>59.6</v>
      </c>
      <c r="B2981">
        <v>1E-3</v>
      </c>
      <c r="N2981">
        <v>59.6</v>
      </c>
      <c r="O2981">
        <f t="shared" si="138"/>
        <v>9.8309999999999999E-4</v>
      </c>
      <c r="R2981">
        <v>59.6</v>
      </c>
      <c r="S2981">
        <f t="shared" si="139"/>
        <v>9.3550000000000003E-4</v>
      </c>
      <c r="V2981">
        <v>59.6</v>
      </c>
      <c r="W2981">
        <f t="shared" si="140"/>
        <v>1.6634E-3</v>
      </c>
    </row>
    <row r="2982" spans="1:23" x14ac:dyDescent="0.25">
      <c r="A2982">
        <v>59.62</v>
      </c>
      <c r="B2982">
        <v>1E-3</v>
      </c>
      <c r="N2982">
        <v>59.62</v>
      </c>
      <c r="O2982">
        <f t="shared" si="138"/>
        <v>9.8309999999999999E-4</v>
      </c>
      <c r="R2982">
        <v>59.62</v>
      </c>
      <c r="S2982">
        <f t="shared" si="139"/>
        <v>9.3550000000000003E-4</v>
      </c>
      <c r="V2982">
        <v>59.62</v>
      </c>
      <c r="W2982">
        <f t="shared" si="140"/>
        <v>1.6634E-3</v>
      </c>
    </row>
    <row r="2983" spans="1:23" x14ac:dyDescent="0.25">
      <c r="A2983">
        <v>59.64</v>
      </c>
      <c r="B2983">
        <v>2E-3</v>
      </c>
      <c r="N2983">
        <v>59.64</v>
      </c>
      <c r="O2983">
        <f t="shared" si="138"/>
        <v>1.9662E-3</v>
      </c>
      <c r="R2983">
        <v>59.64</v>
      </c>
      <c r="S2983">
        <f t="shared" si="139"/>
        <v>1.8710000000000001E-3</v>
      </c>
      <c r="V2983">
        <v>59.64</v>
      </c>
      <c r="W2983">
        <f t="shared" si="140"/>
        <v>3.3268E-3</v>
      </c>
    </row>
    <row r="2984" spans="1:23" x14ac:dyDescent="0.25">
      <c r="A2984">
        <v>59.66</v>
      </c>
      <c r="B2984">
        <v>2E-3</v>
      </c>
      <c r="N2984">
        <v>59.66</v>
      </c>
      <c r="O2984">
        <f t="shared" si="138"/>
        <v>1.9662E-3</v>
      </c>
      <c r="R2984">
        <v>59.66</v>
      </c>
      <c r="S2984">
        <f t="shared" si="139"/>
        <v>1.8710000000000001E-3</v>
      </c>
      <c r="V2984">
        <v>59.66</v>
      </c>
      <c r="W2984">
        <f t="shared" si="140"/>
        <v>3.3268E-3</v>
      </c>
    </row>
    <row r="2985" spans="1:23" x14ac:dyDescent="0.25">
      <c r="A2985">
        <v>59.68</v>
      </c>
      <c r="B2985">
        <v>1E-3</v>
      </c>
      <c r="N2985">
        <v>59.68</v>
      </c>
      <c r="O2985">
        <f t="shared" si="138"/>
        <v>9.8309999999999999E-4</v>
      </c>
      <c r="R2985">
        <v>59.68</v>
      </c>
      <c r="S2985">
        <f t="shared" si="139"/>
        <v>9.3550000000000003E-4</v>
      </c>
      <c r="V2985">
        <v>59.68</v>
      </c>
      <c r="W2985">
        <f t="shared" si="140"/>
        <v>1.6634E-3</v>
      </c>
    </row>
    <row r="2986" spans="1:23" x14ac:dyDescent="0.25">
      <c r="A2986">
        <v>59.7</v>
      </c>
      <c r="B2986">
        <v>0</v>
      </c>
      <c r="N2986">
        <v>59.7</v>
      </c>
      <c r="O2986">
        <f t="shared" si="138"/>
        <v>0</v>
      </c>
      <c r="R2986">
        <v>59.7</v>
      </c>
      <c r="S2986">
        <f t="shared" si="139"/>
        <v>0</v>
      </c>
      <c r="V2986">
        <v>59.7</v>
      </c>
      <c r="W2986">
        <f t="shared" si="140"/>
        <v>0</v>
      </c>
    </row>
    <row r="2987" spans="1:23" x14ac:dyDescent="0.25">
      <c r="A2987">
        <v>59.72</v>
      </c>
      <c r="B2987">
        <v>-1E-3</v>
      </c>
      <c r="N2987">
        <v>59.72</v>
      </c>
      <c r="O2987">
        <f t="shared" si="138"/>
        <v>-9.8309999999999999E-4</v>
      </c>
      <c r="R2987">
        <v>59.72</v>
      </c>
      <c r="S2987">
        <f t="shared" si="139"/>
        <v>-9.3550000000000003E-4</v>
      </c>
      <c r="V2987">
        <v>59.72</v>
      </c>
      <c r="W2987">
        <f t="shared" si="140"/>
        <v>-1.6634E-3</v>
      </c>
    </row>
    <row r="2988" spans="1:23" x14ac:dyDescent="0.25">
      <c r="A2988">
        <v>59.74</v>
      </c>
      <c r="B2988">
        <v>-2E-3</v>
      </c>
      <c r="N2988">
        <v>59.74</v>
      </c>
      <c r="O2988">
        <f t="shared" si="138"/>
        <v>-1.9662E-3</v>
      </c>
      <c r="R2988">
        <v>59.74</v>
      </c>
      <c r="S2988">
        <f t="shared" si="139"/>
        <v>-1.8710000000000001E-3</v>
      </c>
      <c r="V2988">
        <v>59.74</v>
      </c>
      <c r="W2988">
        <f t="shared" si="140"/>
        <v>-3.3268E-3</v>
      </c>
    </row>
    <row r="2989" spans="1:23" x14ac:dyDescent="0.25">
      <c r="A2989">
        <v>59.76</v>
      </c>
      <c r="B2989">
        <v>-2E-3</v>
      </c>
      <c r="N2989">
        <v>59.76</v>
      </c>
      <c r="O2989">
        <f t="shared" si="138"/>
        <v>-1.9662E-3</v>
      </c>
      <c r="R2989">
        <v>59.76</v>
      </c>
      <c r="S2989">
        <f t="shared" si="139"/>
        <v>-1.8710000000000001E-3</v>
      </c>
      <c r="V2989">
        <v>59.76</v>
      </c>
      <c r="W2989">
        <f t="shared" si="140"/>
        <v>-3.3268E-3</v>
      </c>
    </row>
    <row r="2990" spans="1:23" x14ac:dyDescent="0.25">
      <c r="A2990">
        <v>59.78</v>
      </c>
      <c r="B2990">
        <v>-2E-3</v>
      </c>
      <c r="N2990">
        <v>59.78</v>
      </c>
      <c r="O2990">
        <f t="shared" si="138"/>
        <v>-1.9662E-3</v>
      </c>
      <c r="R2990">
        <v>59.78</v>
      </c>
      <c r="S2990">
        <f t="shared" si="139"/>
        <v>-1.8710000000000001E-3</v>
      </c>
      <c r="V2990">
        <v>59.78</v>
      </c>
      <c r="W2990">
        <f t="shared" si="140"/>
        <v>-3.3268E-3</v>
      </c>
    </row>
    <row r="2991" spans="1:23" x14ac:dyDescent="0.25">
      <c r="A2991">
        <v>59.8</v>
      </c>
      <c r="B2991">
        <v>-2E-3</v>
      </c>
      <c r="N2991">
        <v>59.8</v>
      </c>
      <c r="O2991">
        <f t="shared" si="138"/>
        <v>-1.9662E-3</v>
      </c>
      <c r="R2991">
        <v>59.8</v>
      </c>
      <c r="S2991">
        <f t="shared" si="139"/>
        <v>-1.8710000000000001E-3</v>
      </c>
      <c r="V2991">
        <v>59.8</v>
      </c>
      <c r="W2991">
        <f t="shared" si="140"/>
        <v>-3.3268E-3</v>
      </c>
    </row>
    <row r="2992" spans="1:23" x14ac:dyDescent="0.25">
      <c r="A2992">
        <v>59.82</v>
      </c>
      <c r="B2992">
        <v>-1E-3</v>
      </c>
      <c r="N2992">
        <v>59.82</v>
      </c>
      <c r="O2992">
        <f t="shared" si="138"/>
        <v>-9.8309999999999999E-4</v>
      </c>
      <c r="R2992">
        <v>59.82</v>
      </c>
      <c r="S2992">
        <f t="shared" si="139"/>
        <v>-9.3550000000000003E-4</v>
      </c>
      <c r="V2992">
        <v>59.82</v>
      </c>
      <c r="W2992">
        <f t="shared" si="140"/>
        <v>-1.6634E-3</v>
      </c>
    </row>
    <row r="2993" spans="1:23" x14ac:dyDescent="0.25">
      <c r="A2993">
        <v>59.84</v>
      </c>
      <c r="B2993">
        <v>-1E-3</v>
      </c>
      <c r="N2993">
        <v>59.84</v>
      </c>
      <c r="O2993">
        <f t="shared" si="138"/>
        <v>-9.8309999999999999E-4</v>
      </c>
      <c r="R2993">
        <v>59.84</v>
      </c>
      <c r="S2993">
        <f t="shared" si="139"/>
        <v>-9.3550000000000003E-4</v>
      </c>
      <c r="V2993">
        <v>59.84</v>
      </c>
      <c r="W2993">
        <f t="shared" si="140"/>
        <v>-1.6634E-3</v>
      </c>
    </row>
    <row r="2994" spans="1:23" x14ac:dyDescent="0.25">
      <c r="A2994">
        <v>59.86</v>
      </c>
      <c r="B2994">
        <v>-1E-3</v>
      </c>
      <c r="N2994">
        <v>59.86</v>
      </c>
      <c r="O2994">
        <f t="shared" si="138"/>
        <v>-9.8309999999999999E-4</v>
      </c>
      <c r="R2994">
        <v>59.86</v>
      </c>
      <c r="S2994">
        <f t="shared" si="139"/>
        <v>-9.3550000000000003E-4</v>
      </c>
      <c r="V2994">
        <v>59.86</v>
      </c>
      <c r="W2994">
        <f t="shared" si="140"/>
        <v>-1.6634E-3</v>
      </c>
    </row>
    <row r="2995" spans="1:23" x14ac:dyDescent="0.25">
      <c r="A2995">
        <v>59.88</v>
      </c>
      <c r="B2995">
        <v>-1E-3</v>
      </c>
      <c r="N2995">
        <v>59.88</v>
      </c>
      <c r="O2995">
        <f t="shared" si="138"/>
        <v>-9.8309999999999999E-4</v>
      </c>
      <c r="R2995">
        <v>59.88</v>
      </c>
      <c r="S2995">
        <f t="shared" si="139"/>
        <v>-9.3550000000000003E-4</v>
      </c>
      <c r="V2995">
        <v>59.88</v>
      </c>
      <c r="W2995">
        <f t="shared" si="140"/>
        <v>-1.6634E-3</v>
      </c>
    </row>
    <row r="2996" spans="1:23" x14ac:dyDescent="0.25">
      <c r="A2996">
        <v>59.9</v>
      </c>
      <c r="B2996">
        <v>-1E-3</v>
      </c>
      <c r="N2996">
        <v>59.9</v>
      </c>
      <c r="O2996">
        <f t="shared" si="138"/>
        <v>-9.8309999999999999E-4</v>
      </c>
      <c r="R2996">
        <v>59.9</v>
      </c>
      <c r="S2996">
        <f t="shared" si="139"/>
        <v>-9.3550000000000003E-4</v>
      </c>
      <c r="V2996">
        <v>59.9</v>
      </c>
      <c r="W2996">
        <f t="shared" si="140"/>
        <v>-1.6634E-3</v>
      </c>
    </row>
    <row r="2997" spans="1:23" x14ac:dyDescent="0.25">
      <c r="A2997">
        <v>59.92</v>
      </c>
      <c r="B2997">
        <v>-1E-3</v>
      </c>
      <c r="N2997">
        <v>59.92</v>
      </c>
      <c r="O2997">
        <f t="shared" si="138"/>
        <v>-9.8309999999999999E-4</v>
      </c>
      <c r="R2997">
        <v>59.92</v>
      </c>
      <c r="S2997">
        <f t="shared" si="139"/>
        <v>-9.3550000000000003E-4</v>
      </c>
      <c r="V2997">
        <v>59.92</v>
      </c>
      <c r="W2997">
        <f t="shared" si="140"/>
        <v>-1.6634E-3</v>
      </c>
    </row>
    <row r="2998" spans="1:23" x14ac:dyDescent="0.25">
      <c r="A2998">
        <v>59.94</v>
      </c>
      <c r="B2998">
        <v>0</v>
      </c>
      <c r="N2998">
        <v>59.94</v>
      </c>
      <c r="O2998">
        <f t="shared" si="138"/>
        <v>0</v>
      </c>
      <c r="R2998">
        <v>59.94</v>
      </c>
      <c r="S2998">
        <f t="shared" si="139"/>
        <v>0</v>
      </c>
      <c r="V2998">
        <v>59.94</v>
      </c>
      <c r="W2998">
        <f t="shared" si="140"/>
        <v>0</v>
      </c>
    </row>
    <row r="2999" spans="1:23" x14ac:dyDescent="0.25">
      <c r="A2999">
        <v>59.96</v>
      </c>
      <c r="B2999">
        <v>-1E-3</v>
      </c>
      <c r="N2999">
        <v>59.96</v>
      </c>
      <c r="O2999">
        <f t="shared" si="138"/>
        <v>-9.8309999999999999E-4</v>
      </c>
      <c r="R2999">
        <v>59.96</v>
      </c>
      <c r="S2999">
        <f t="shared" si="139"/>
        <v>-9.3550000000000003E-4</v>
      </c>
      <c r="V2999">
        <v>59.96</v>
      </c>
      <c r="W2999">
        <f t="shared" si="140"/>
        <v>-1.6634E-3</v>
      </c>
    </row>
    <row r="3000" spans="1:23" x14ac:dyDescent="0.25">
      <c r="A3000">
        <v>59.98</v>
      </c>
      <c r="B3000">
        <v>-1E-3</v>
      </c>
      <c r="N3000">
        <v>59.98</v>
      </c>
      <c r="O3000">
        <f t="shared" si="138"/>
        <v>-9.8309999999999999E-4</v>
      </c>
      <c r="R3000">
        <v>59.98</v>
      </c>
      <c r="S3000">
        <f t="shared" si="139"/>
        <v>-9.3550000000000003E-4</v>
      </c>
      <c r="V3000">
        <v>59.98</v>
      </c>
      <c r="W3000">
        <f t="shared" si="140"/>
        <v>-1.6634E-3</v>
      </c>
    </row>
    <row r="3001" spans="1:23" x14ac:dyDescent="0.25">
      <c r="A3001">
        <v>60</v>
      </c>
      <c r="B3001">
        <v>-1E-3</v>
      </c>
      <c r="N3001">
        <v>60</v>
      </c>
      <c r="O3001">
        <f t="shared" si="138"/>
        <v>-9.8309999999999999E-4</v>
      </c>
      <c r="R3001">
        <v>60</v>
      </c>
      <c r="S3001">
        <f t="shared" si="139"/>
        <v>-9.3550000000000003E-4</v>
      </c>
      <c r="V3001">
        <v>60</v>
      </c>
      <c r="W3001">
        <f t="shared" si="140"/>
        <v>-1.6634E-3</v>
      </c>
    </row>
    <row r="3002" spans="1:23" x14ac:dyDescent="0.25">
      <c r="A3002">
        <v>60.02</v>
      </c>
      <c r="B3002">
        <v>0</v>
      </c>
      <c r="N3002">
        <v>60.02</v>
      </c>
      <c r="O3002">
        <f t="shared" si="138"/>
        <v>0</v>
      </c>
      <c r="R3002">
        <v>60.02</v>
      </c>
      <c r="S3002">
        <f t="shared" si="139"/>
        <v>0</v>
      </c>
      <c r="V3002">
        <v>60.02</v>
      </c>
      <c r="W3002">
        <f t="shared" si="140"/>
        <v>0</v>
      </c>
    </row>
    <row r="3003" spans="1:23" x14ac:dyDescent="0.25">
      <c r="A3003">
        <v>60.04</v>
      </c>
      <c r="B3003">
        <v>0</v>
      </c>
      <c r="N3003">
        <v>60.04</v>
      </c>
      <c r="O3003">
        <f t="shared" si="138"/>
        <v>0</v>
      </c>
      <c r="R3003">
        <v>60.04</v>
      </c>
      <c r="S3003">
        <f t="shared" si="139"/>
        <v>0</v>
      </c>
      <c r="V3003">
        <v>60.04</v>
      </c>
      <c r="W3003">
        <f t="shared" si="140"/>
        <v>0</v>
      </c>
    </row>
    <row r="3004" spans="1:23" x14ac:dyDescent="0.25">
      <c r="A3004">
        <v>60.06</v>
      </c>
      <c r="B3004">
        <v>1E-3</v>
      </c>
      <c r="N3004">
        <v>60.06</v>
      </c>
      <c r="O3004">
        <f t="shared" si="138"/>
        <v>9.8309999999999999E-4</v>
      </c>
      <c r="R3004">
        <v>60.06</v>
      </c>
      <c r="S3004">
        <f t="shared" si="139"/>
        <v>9.3550000000000003E-4</v>
      </c>
      <c r="V3004">
        <v>60.06</v>
      </c>
      <c r="W3004">
        <f t="shared" si="140"/>
        <v>1.6634E-3</v>
      </c>
    </row>
    <row r="3005" spans="1:23" x14ac:dyDescent="0.25">
      <c r="A3005">
        <v>60.08</v>
      </c>
      <c r="B3005">
        <v>1E-3</v>
      </c>
      <c r="N3005">
        <v>60.08</v>
      </c>
      <c r="O3005">
        <f t="shared" si="138"/>
        <v>9.8309999999999999E-4</v>
      </c>
      <c r="R3005">
        <v>60.08</v>
      </c>
      <c r="S3005">
        <f t="shared" si="139"/>
        <v>9.3550000000000003E-4</v>
      </c>
      <c r="V3005">
        <v>60.08</v>
      </c>
      <c r="W3005">
        <f t="shared" si="140"/>
        <v>1.6634E-3</v>
      </c>
    </row>
    <row r="3006" spans="1:23" x14ac:dyDescent="0.25">
      <c r="A3006">
        <v>60.1</v>
      </c>
      <c r="B3006">
        <v>1E-3</v>
      </c>
      <c r="N3006">
        <v>60.1</v>
      </c>
      <c r="O3006">
        <f t="shared" si="138"/>
        <v>9.8309999999999999E-4</v>
      </c>
      <c r="R3006">
        <v>60.1</v>
      </c>
      <c r="S3006">
        <f t="shared" si="139"/>
        <v>9.3550000000000003E-4</v>
      </c>
      <c r="V3006">
        <v>60.1</v>
      </c>
      <c r="W3006">
        <f t="shared" si="140"/>
        <v>1.6634E-3</v>
      </c>
    </row>
    <row r="3007" spans="1:23" x14ac:dyDescent="0.25">
      <c r="A3007">
        <v>60.12</v>
      </c>
      <c r="B3007">
        <v>1E-3</v>
      </c>
      <c r="N3007">
        <v>60.12</v>
      </c>
      <c r="O3007">
        <f t="shared" si="138"/>
        <v>9.8309999999999999E-4</v>
      </c>
      <c r="R3007">
        <v>60.12</v>
      </c>
      <c r="S3007">
        <f t="shared" si="139"/>
        <v>9.3550000000000003E-4</v>
      </c>
      <c r="V3007">
        <v>60.12</v>
      </c>
      <c r="W3007">
        <f t="shared" si="140"/>
        <v>1.6634E-3</v>
      </c>
    </row>
    <row r="3008" spans="1:23" x14ac:dyDescent="0.25">
      <c r="A3008">
        <v>60.14</v>
      </c>
      <c r="B3008">
        <v>0</v>
      </c>
      <c r="N3008">
        <v>60.14</v>
      </c>
      <c r="O3008">
        <f t="shared" si="138"/>
        <v>0</v>
      </c>
      <c r="R3008">
        <v>60.14</v>
      </c>
      <c r="S3008">
        <f t="shared" si="139"/>
        <v>0</v>
      </c>
      <c r="V3008">
        <v>60.14</v>
      </c>
      <c r="W3008">
        <f t="shared" si="140"/>
        <v>0</v>
      </c>
    </row>
    <row r="3009" spans="1:23" x14ac:dyDescent="0.25">
      <c r="A3009">
        <v>60.16</v>
      </c>
      <c r="B3009">
        <v>0</v>
      </c>
      <c r="N3009">
        <v>60.16</v>
      </c>
      <c r="O3009">
        <f t="shared" si="138"/>
        <v>0</v>
      </c>
      <c r="R3009">
        <v>60.16</v>
      </c>
      <c r="S3009">
        <f t="shared" si="139"/>
        <v>0</v>
      </c>
      <c r="V3009">
        <v>60.16</v>
      </c>
      <c r="W3009">
        <f t="shared" si="140"/>
        <v>0</v>
      </c>
    </row>
    <row r="3010" spans="1:23" x14ac:dyDescent="0.25">
      <c r="A3010">
        <v>60.18</v>
      </c>
      <c r="B3010">
        <v>-1E-3</v>
      </c>
      <c r="N3010">
        <v>60.18</v>
      </c>
      <c r="O3010">
        <f t="shared" ref="O3010:O3073" si="141">B3010*0.9831</f>
        <v>-9.8309999999999999E-4</v>
      </c>
      <c r="R3010">
        <v>60.18</v>
      </c>
      <c r="S3010">
        <f t="shared" ref="S3010:S3073" si="142">B3010*0.9355</f>
        <v>-9.3550000000000003E-4</v>
      </c>
      <c r="V3010">
        <v>60.18</v>
      </c>
      <c r="W3010">
        <f t="shared" ref="W3010:W3073" si="143">B3010*1.6634</f>
        <v>-1.6634E-3</v>
      </c>
    </row>
    <row r="3011" spans="1:23" x14ac:dyDescent="0.25">
      <c r="A3011">
        <v>60.2</v>
      </c>
      <c r="B3011">
        <v>-2E-3</v>
      </c>
      <c r="N3011">
        <v>60.2</v>
      </c>
      <c r="O3011">
        <f t="shared" si="141"/>
        <v>-1.9662E-3</v>
      </c>
      <c r="R3011">
        <v>60.2</v>
      </c>
      <c r="S3011">
        <f t="shared" si="142"/>
        <v>-1.8710000000000001E-3</v>
      </c>
      <c r="V3011">
        <v>60.2</v>
      </c>
      <c r="W3011">
        <f t="shared" si="143"/>
        <v>-3.3268E-3</v>
      </c>
    </row>
    <row r="3012" spans="1:23" x14ac:dyDescent="0.25">
      <c r="A3012">
        <v>60.22</v>
      </c>
      <c r="B3012">
        <v>-1E-3</v>
      </c>
      <c r="N3012">
        <v>60.22</v>
      </c>
      <c r="O3012">
        <f t="shared" si="141"/>
        <v>-9.8309999999999999E-4</v>
      </c>
      <c r="R3012">
        <v>60.22</v>
      </c>
      <c r="S3012">
        <f t="shared" si="142"/>
        <v>-9.3550000000000003E-4</v>
      </c>
      <c r="V3012">
        <v>60.22</v>
      </c>
      <c r="W3012">
        <f t="shared" si="143"/>
        <v>-1.6634E-3</v>
      </c>
    </row>
    <row r="3013" spans="1:23" x14ac:dyDescent="0.25">
      <c r="A3013">
        <v>60.24</v>
      </c>
      <c r="B3013">
        <v>-1E-3</v>
      </c>
      <c r="N3013">
        <v>60.24</v>
      </c>
      <c r="O3013">
        <f t="shared" si="141"/>
        <v>-9.8309999999999999E-4</v>
      </c>
      <c r="R3013">
        <v>60.24</v>
      </c>
      <c r="S3013">
        <f t="shared" si="142"/>
        <v>-9.3550000000000003E-4</v>
      </c>
      <c r="V3013">
        <v>60.24</v>
      </c>
      <c r="W3013">
        <f t="shared" si="143"/>
        <v>-1.6634E-3</v>
      </c>
    </row>
    <row r="3014" spans="1:23" x14ac:dyDescent="0.25">
      <c r="A3014">
        <v>60.26</v>
      </c>
      <c r="B3014">
        <v>0</v>
      </c>
      <c r="N3014">
        <v>60.26</v>
      </c>
      <c r="O3014">
        <f t="shared" si="141"/>
        <v>0</v>
      </c>
      <c r="R3014">
        <v>60.26</v>
      </c>
      <c r="S3014">
        <f t="shared" si="142"/>
        <v>0</v>
      </c>
      <c r="V3014">
        <v>60.26</v>
      </c>
      <c r="W3014">
        <f t="shared" si="143"/>
        <v>0</v>
      </c>
    </row>
    <row r="3015" spans="1:23" x14ac:dyDescent="0.25">
      <c r="A3015">
        <v>60.28</v>
      </c>
      <c r="B3015">
        <v>1E-3</v>
      </c>
      <c r="N3015">
        <v>60.28</v>
      </c>
      <c r="O3015">
        <f t="shared" si="141"/>
        <v>9.8309999999999999E-4</v>
      </c>
      <c r="R3015">
        <v>60.28</v>
      </c>
      <c r="S3015">
        <f t="shared" si="142"/>
        <v>9.3550000000000003E-4</v>
      </c>
      <c r="V3015">
        <v>60.28</v>
      </c>
      <c r="W3015">
        <f t="shared" si="143"/>
        <v>1.6634E-3</v>
      </c>
    </row>
    <row r="3016" spans="1:23" x14ac:dyDescent="0.25">
      <c r="A3016">
        <v>60.3</v>
      </c>
      <c r="B3016">
        <v>2E-3</v>
      </c>
      <c r="N3016">
        <v>60.3</v>
      </c>
      <c r="O3016">
        <f t="shared" si="141"/>
        <v>1.9662E-3</v>
      </c>
      <c r="R3016">
        <v>60.3</v>
      </c>
      <c r="S3016">
        <f t="shared" si="142"/>
        <v>1.8710000000000001E-3</v>
      </c>
      <c r="V3016">
        <v>60.3</v>
      </c>
      <c r="W3016">
        <f t="shared" si="143"/>
        <v>3.3268E-3</v>
      </c>
    </row>
    <row r="3017" spans="1:23" x14ac:dyDescent="0.25">
      <c r="A3017">
        <v>60.32</v>
      </c>
      <c r="B3017">
        <v>2E-3</v>
      </c>
      <c r="N3017">
        <v>60.32</v>
      </c>
      <c r="O3017">
        <f t="shared" si="141"/>
        <v>1.9662E-3</v>
      </c>
      <c r="R3017">
        <v>60.32</v>
      </c>
      <c r="S3017">
        <f t="shared" si="142"/>
        <v>1.8710000000000001E-3</v>
      </c>
      <c r="V3017">
        <v>60.32</v>
      </c>
      <c r="W3017">
        <f t="shared" si="143"/>
        <v>3.3268E-3</v>
      </c>
    </row>
    <row r="3018" spans="1:23" x14ac:dyDescent="0.25">
      <c r="A3018">
        <v>60.34</v>
      </c>
      <c r="B3018">
        <v>2E-3</v>
      </c>
      <c r="N3018">
        <v>60.34</v>
      </c>
      <c r="O3018">
        <f t="shared" si="141"/>
        <v>1.9662E-3</v>
      </c>
      <c r="R3018">
        <v>60.34</v>
      </c>
      <c r="S3018">
        <f t="shared" si="142"/>
        <v>1.8710000000000001E-3</v>
      </c>
      <c r="V3018">
        <v>60.34</v>
      </c>
      <c r="W3018">
        <f t="shared" si="143"/>
        <v>3.3268E-3</v>
      </c>
    </row>
    <row r="3019" spans="1:23" x14ac:dyDescent="0.25">
      <c r="A3019">
        <v>60.36</v>
      </c>
      <c r="B3019">
        <v>2E-3</v>
      </c>
      <c r="N3019">
        <v>60.36</v>
      </c>
      <c r="O3019">
        <f t="shared" si="141"/>
        <v>1.9662E-3</v>
      </c>
      <c r="R3019">
        <v>60.36</v>
      </c>
      <c r="S3019">
        <f t="shared" si="142"/>
        <v>1.8710000000000001E-3</v>
      </c>
      <c r="V3019">
        <v>60.36</v>
      </c>
      <c r="W3019">
        <f t="shared" si="143"/>
        <v>3.3268E-3</v>
      </c>
    </row>
    <row r="3020" spans="1:23" x14ac:dyDescent="0.25">
      <c r="A3020">
        <v>60.38</v>
      </c>
      <c r="B3020">
        <v>2E-3</v>
      </c>
      <c r="N3020">
        <v>60.38</v>
      </c>
      <c r="O3020">
        <f t="shared" si="141"/>
        <v>1.9662E-3</v>
      </c>
      <c r="R3020">
        <v>60.38</v>
      </c>
      <c r="S3020">
        <f t="shared" si="142"/>
        <v>1.8710000000000001E-3</v>
      </c>
      <c r="V3020">
        <v>60.38</v>
      </c>
      <c r="W3020">
        <f t="shared" si="143"/>
        <v>3.3268E-3</v>
      </c>
    </row>
    <row r="3021" spans="1:23" x14ac:dyDescent="0.25">
      <c r="A3021">
        <v>60.4</v>
      </c>
      <c r="B3021">
        <v>1E-3</v>
      </c>
      <c r="N3021">
        <v>60.4</v>
      </c>
      <c r="O3021">
        <f t="shared" si="141"/>
        <v>9.8309999999999999E-4</v>
      </c>
      <c r="R3021">
        <v>60.4</v>
      </c>
      <c r="S3021">
        <f t="shared" si="142"/>
        <v>9.3550000000000003E-4</v>
      </c>
      <c r="V3021">
        <v>60.4</v>
      </c>
      <c r="W3021">
        <f t="shared" si="143"/>
        <v>1.6634E-3</v>
      </c>
    </row>
    <row r="3022" spans="1:23" x14ac:dyDescent="0.25">
      <c r="A3022">
        <v>60.42</v>
      </c>
      <c r="B3022">
        <v>1E-3</v>
      </c>
      <c r="N3022">
        <v>60.42</v>
      </c>
      <c r="O3022">
        <f t="shared" si="141"/>
        <v>9.8309999999999999E-4</v>
      </c>
      <c r="R3022">
        <v>60.42</v>
      </c>
      <c r="S3022">
        <f t="shared" si="142"/>
        <v>9.3550000000000003E-4</v>
      </c>
      <c r="V3022">
        <v>60.42</v>
      </c>
      <c r="W3022">
        <f t="shared" si="143"/>
        <v>1.6634E-3</v>
      </c>
    </row>
    <row r="3023" spans="1:23" x14ac:dyDescent="0.25">
      <c r="A3023">
        <v>60.44</v>
      </c>
      <c r="B3023">
        <v>1E-3</v>
      </c>
      <c r="N3023">
        <v>60.44</v>
      </c>
      <c r="O3023">
        <f t="shared" si="141"/>
        <v>9.8309999999999999E-4</v>
      </c>
      <c r="R3023">
        <v>60.44</v>
      </c>
      <c r="S3023">
        <f t="shared" si="142"/>
        <v>9.3550000000000003E-4</v>
      </c>
      <c r="V3023">
        <v>60.44</v>
      </c>
      <c r="W3023">
        <f t="shared" si="143"/>
        <v>1.6634E-3</v>
      </c>
    </row>
    <row r="3024" spans="1:23" x14ac:dyDescent="0.25">
      <c r="A3024">
        <v>60.46</v>
      </c>
      <c r="B3024">
        <v>2E-3</v>
      </c>
      <c r="N3024">
        <v>60.46</v>
      </c>
      <c r="O3024">
        <f t="shared" si="141"/>
        <v>1.9662E-3</v>
      </c>
      <c r="R3024">
        <v>60.46</v>
      </c>
      <c r="S3024">
        <f t="shared" si="142"/>
        <v>1.8710000000000001E-3</v>
      </c>
      <c r="V3024">
        <v>60.46</v>
      </c>
      <c r="W3024">
        <f t="shared" si="143"/>
        <v>3.3268E-3</v>
      </c>
    </row>
    <row r="3025" spans="1:23" x14ac:dyDescent="0.25">
      <c r="A3025">
        <v>60.48</v>
      </c>
      <c r="B3025">
        <v>2E-3</v>
      </c>
      <c r="N3025">
        <v>60.48</v>
      </c>
      <c r="O3025">
        <f t="shared" si="141"/>
        <v>1.9662E-3</v>
      </c>
      <c r="R3025">
        <v>60.48</v>
      </c>
      <c r="S3025">
        <f t="shared" si="142"/>
        <v>1.8710000000000001E-3</v>
      </c>
      <c r="V3025">
        <v>60.48</v>
      </c>
      <c r="W3025">
        <f t="shared" si="143"/>
        <v>3.3268E-3</v>
      </c>
    </row>
    <row r="3026" spans="1:23" x14ac:dyDescent="0.25">
      <c r="A3026">
        <v>60.5</v>
      </c>
      <c r="B3026">
        <v>3.0000000000000001E-3</v>
      </c>
      <c r="N3026">
        <v>60.5</v>
      </c>
      <c r="O3026">
        <f t="shared" si="141"/>
        <v>2.9493000000000002E-3</v>
      </c>
      <c r="R3026">
        <v>60.5</v>
      </c>
      <c r="S3026">
        <f t="shared" si="142"/>
        <v>2.8065E-3</v>
      </c>
      <c r="V3026">
        <v>60.5</v>
      </c>
      <c r="W3026">
        <f t="shared" si="143"/>
        <v>4.9902000000000002E-3</v>
      </c>
    </row>
    <row r="3027" spans="1:23" x14ac:dyDescent="0.25">
      <c r="A3027">
        <v>60.52</v>
      </c>
      <c r="B3027">
        <v>3.0000000000000001E-3</v>
      </c>
      <c r="N3027">
        <v>60.52</v>
      </c>
      <c r="O3027">
        <f t="shared" si="141"/>
        <v>2.9493000000000002E-3</v>
      </c>
      <c r="R3027">
        <v>60.52</v>
      </c>
      <c r="S3027">
        <f t="shared" si="142"/>
        <v>2.8065E-3</v>
      </c>
      <c r="V3027">
        <v>60.52</v>
      </c>
      <c r="W3027">
        <f t="shared" si="143"/>
        <v>4.9902000000000002E-3</v>
      </c>
    </row>
    <row r="3028" spans="1:23" x14ac:dyDescent="0.25">
      <c r="A3028">
        <v>60.54</v>
      </c>
      <c r="B3028">
        <v>3.0000000000000001E-3</v>
      </c>
      <c r="N3028">
        <v>60.54</v>
      </c>
      <c r="O3028">
        <f t="shared" si="141"/>
        <v>2.9493000000000002E-3</v>
      </c>
      <c r="R3028">
        <v>60.54</v>
      </c>
      <c r="S3028">
        <f t="shared" si="142"/>
        <v>2.8065E-3</v>
      </c>
      <c r="V3028">
        <v>60.54</v>
      </c>
      <c r="W3028">
        <f t="shared" si="143"/>
        <v>4.9902000000000002E-3</v>
      </c>
    </row>
    <row r="3029" spans="1:23" x14ac:dyDescent="0.25">
      <c r="A3029">
        <v>60.56</v>
      </c>
      <c r="B3029">
        <v>2E-3</v>
      </c>
      <c r="N3029">
        <v>60.56</v>
      </c>
      <c r="O3029">
        <f t="shared" si="141"/>
        <v>1.9662E-3</v>
      </c>
      <c r="R3029">
        <v>60.56</v>
      </c>
      <c r="S3029">
        <f t="shared" si="142"/>
        <v>1.8710000000000001E-3</v>
      </c>
      <c r="V3029">
        <v>60.56</v>
      </c>
      <c r="W3029">
        <f t="shared" si="143"/>
        <v>3.3268E-3</v>
      </c>
    </row>
    <row r="3030" spans="1:23" x14ac:dyDescent="0.25">
      <c r="A3030">
        <v>60.58</v>
      </c>
      <c r="B3030">
        <v>1E-3</v>
      </c>
      <c r="N3030">
        <v>60.58</v>
      </c>
      <c r="O3030">
        <f t="shared" si="141"/>
        <v>9.8309999999999999E-4</v>
      </c>
      <c r="R3030">
        <v>60.58</v>
      </c>
      <c r="S3030">
        <f t="shared" si="142"/>
        <v>9.3550000000000003E-4</v>
      </c>
      <c r="V3030">
        <v>60.58</v>
      </c>
      <c r="W3030">
        <f t="shared" si="143"/>
        <v>1.6634E-3</v>
      </c>
    </row>
    <row r="3031" spans="1:23" x14ac:dyDescent="0.25">
      <c r="A3031">
        <v>60.6</v>
      </c>
      <c r="B3031">
        <v>1E-3</v>
      </c>
      <c r="N3031">
        <v>60.6</v>
      </c>
      <c r="O3031">
        <f t="shared" si="141"/>
        <v>9.8309999999999999E-4</v>
      </c>
      <c r="R3031">
        <v>60.6</v>
      </c>
      <c r="S3031">
        <f t="shared" si="142"/>
        <v>9.3550000000000003E-4</v>
      </c>
      <c r="V3031">
        <v>60.6</v>
      </c>
      <c r="W3031">
        <f t="shared" si="143"/>
        <v>1.6634E-3</v>
      </c>
    </row>
    <row r="3032" spans="1:23" x14ac:dyDescent="0.25">
      <c r="A3032">
        <v>60.62</v>
      </c>
      <c r="B3032">
        <v>0</v>
      </c>
      <c r="N3032">
        <v>60.62</v>
      </c>
      <c r="O3032">
        <f t="shared" si="141"/>
        <v>0</v>
      </c>
      <c r="R3032">
        <v>60.62</v>
      </c>
      <c r="S3032">
        <f t="shared" si="142"/>
        <v>0</v>
      </c>
      <c r="V3032">
        <v>60.62</v>
      </c>
      <c r="W3032">
        <f t="shared" si="143"/>
        <v>0</v>
      </c>
    </row>
    <row r="3033" spans="1:23" x14ac:dyDescent="0.25">
      <c r="A3033">
        <v>60.64</v>
      </c>
      <c r="B3033">
        <v>-1E-3</v>
      </c>
      <c r="N3033">
        <v>60.64</v>
      </c>
      <c r="O3033">
        <f t="shared" si="141"/>
        <v>-9.8309999999999999E-4</v>
      </c>
      <c r="R3033">
        <v>60.64</v>
      </c>
      <c r="S3033">
        <f t="shared" si="142"/>
        <v>-9.3550000000000003E-4</v>
      </c>
      <c r="V3033">
        <v>60.64</v>
      </c>
      <c r="W3033">
        <f t="shared" si="143"/>
        <v>-1.6634E-3</v>
      </c>
    </row>
    <row r="3034" spans="1:23" x14ac:dyDescent="0.25">
      <c r="A3034">
        <v>60.66</v>
      </c>
      <c r="B3034">
        <v>-2E-3</v>
      </c>
      <c r="N3034">
        <v>60.66</v>
      </c>
      <c r="O3034">
        <f t="shared" si="141"/>
        <v>-1.9662E-3</v>
      </c>
      <c r="R3034">
        <v>60.66</v>
      </c>
      <c r="S3034">
        <f t="shared" si="142"/>
        <v>-1.8710000000000001E-3</v>
      </c>
      <c r="V3034">
        <v>60.66</v>
      </c>
      <c r="W3034">
        <f t="shared" si="143"/>
        <v>-3.3268E-3</v>
      </c>
    </row>
    <row r="3035" spans="1:23" x14ac:dyDescent="0.25">
      <c r="A3035">
        <v>60.68</v>
      </c>
      <c r="B3035">
        <v>-3.0000000000000001E-3</v>
      </c>
      <c r="N3035">
        <v>60.68</v>
      </c>
      <c r="O3035">
        <f t="shared" si="141"/>
        <v>-2.9493000000000002E-3</v>
      </c>
      <c r="R3035">
        <v>60.68</v>
      </c>
      <c r="S3035">
        <f t="shared" si="142"/>
        <v>-2.8065E-3</v>
      </c>
      <c r="V3035">
        <v>60.68</v>
      </c>
      <c r="W3035">
        <f t="shared" si="143"/>
        <v>-4.9902000000000002E-3</v>
      </c>
    </row>
    <row r="3036" spans="1:23" x14ac:dyDescent="0.25">
      <c r="A3036">
        <v>60.7</v>
      </c>
      <c r="B3036">
        <v>-3.0000000000000001E-3</v>
      </c>
      <c r="N3036">
        <v>60.7</v>
      </c>
      <c r="O3036">
        <f t="shared" si="141"/>
        <v>-2.9493000000000002E-3</v>
      </c>
      <c r="R3036">
        <v>60.7</v>
      </c>
      <c r="S3036">
        <f t="shared" si="142"/>
        <v>-2.8065E-3</v>
      </c>
      <c r="V3036">
        <v>60.7</v>
      </c>
      <c r="W3036">
        <f t="shared" si="143"/>
        <v>-4.9902000000000002E-3</v>
      </c>
    </row>
    <row r="3037" spans="1:23" x14ac:dyDescent="0.25">
      <c r="A3037">
        <v>60.72</v>
      </c>
      <c r="B3037">
        <v>-4.0000000000000001E-3</v>
      </c>
      <c r="N3037">
        <v>60.72</v>
      </c>
      <c r="O3037">
        <f t="shared" si="141"/>
        <v>-3.9324E-3</v>
      </c>
      <c r="R3037">
        <v>60.72</v>
      </c>
      <c r="S3037">
        <f t="shared" si="142"/>
        <v>-3.7420000000000001E-3</v>
      </c>
      <c r="V3037">
        <v>60.72</v>
      </c>
      <c r="W3037">
        <f t="shared" si="143"/>
        <v>-6.6536E-3</v>
      </c>
    </row>
    <row r="3038" spans="1:23" x14ac:dyDescent="0.25">
      <c r="A3038">
        <v>60.74</v>
      </c>
      <c r="B3038">
        <v>-4.0000000000000001E-3</v>
      </c>
      <c r="N3038">
        <v>60.74</v>
      </c>
      <c r="O3038">
        <f t="shared" si="141"/>
        <v>-3.9324E-3</v>
      </c>
      <c r="R3038">
        <v>60.74</v>
      </c>
      <c r="S3038">
        <f t="shared" si="142"/>
        <v>-3.7420000000000001E-3</v>
      </c>
      <c r="V3038">
        <v>60.74</v>
      </c>
      <c r="W3038">
        <f t="shared" si="143"/>
        <v>-6.6536E-3</v>
      </c>
    </row>
    <row r="3039" spans="1:23" x14ac:dyDescent="0.25">
      <c r="A3039">
        <v>60.76</v>
      </c>
      <c r="B3039">
        <v>-4.0000000000000001E-3</v>
      </c>
      <c r="N3039">
        <v>60.76</v>
      </c>
      <c r="O3039">
        <f t="shared" si="141"/>
        <v>-3.9324E-3</v>
      </c>
      <c r="R3039">
        <v>60.76</v>
      </c>
      <c r="S3039">
        <f t="shared" si="142"/>
        <v>-3.7420000000000001E-3</v>
      </c>
      <c r="V3039">
        <v>60.76</v>
      </c>
      <c r="W3039">
        <f t="shared" si="143"/>
        <v>-6.6536E-3</v>
      </c>
    </row>
    <row r="3040" spans="1:23" x14ac:dyDescent="0.25">
      <c r="A3040">
        <v>60.78</v>
      </c>
      <c r="B3040">
        <v>-4.0000000000000001E-3</v>
      </c>
      <c r="N3040">
        <v>60.78</v>
      </c>
      <c r="O3040">
        <f t="shared" si="141"/>
        <v>-3.9324E-3</v>
      </c>
      <c r="R3040">
        <v>60.78</v>
      </c>
      <c r="S3040">
        <f t="shared" si="142"/>
        <v>-3.7420000000000001E-3</v>
      </c>
      <c r="V3040">
        <v>60.78</v>
      </c>
      <c r="W3040">
        <f t="shared" si="143"/>
        <v>-6.6536E-3</v>
      </c>
    </row>
    <row r="3041" spans="1:23" x14ac:dyDescent="0.25">
      <c r="A3041">
        <v>60.8</v>
      </c>
      <c r="B3041">
        <v>-3.0000000000000001E-3</v>
      </c>
      <c r="N3041">
        <v>60.8</v>
      </c>
      <c r="O3041">
        <f t="shared" si="141"/>
        <v>-2.9493000000000002E-3</v>
      </c>
      <c r="R3041">
        <v>60.8</v>
      </c>
      <c r="S3041">
        <f t="shared" si="142"/>
        <v>-2.8065E-3</v>
      </c>
      <c r="V3041">
        <v>60.8</v>
      </c>
      <c r="W3041">
        <f t="shared" si="143"/>
        <v>-4.9902000000000002E-3</v>
      </c>
    </row>
    <row r="3042" spans="1:23" x14ac:dyDescent="0.25">
      <c r="A3042">
        <v>60.82</v>
      </c>
      <c r="B3042">
        <v>-3.0000000000000001E-3</v>
      </c>
      <c r="N3042">
        <v>60.82</v>
      </c>
      <c r="O3042">
        <f t="shared" si="141"/>
        <v>-2.9493000000000002E-3</v>
      </c>
      <c r="R3042">
        <v>60.82</v>
      </c>
      <c r="S3042">
        <f t="shared" si="142"/>
        <v>-2.8065E-3</v>
      </c>
      <c r="V3042">
        <v>60.82</v>
      </c>
      <c r="W3042">
        <f t="shared" si="143"/>
        <v>-4.9902000000000002E-3</v>
      </c>
    </row>
    <row r="3043" spans="1:23" x14ac:dyDescent="0.25">
      <c r="A3043">
        <v>60.84</v>
      </c>
      <c r="B3043">
        <v>-2E-3</v>
      </c>
      <c r="N3043">
        <v>60.84</v>
      </c>
      <c r="O3043">
        <f t="shared" si="141"/>
        <v>-1.9662E-3</v>
      </c>
      <c r="R3043">
        <v>60.84</v>
      </c>
      <c r="S3043">
        <f t="shared" si="142"/>
        <v>-1.8710000000000001E-3</v>
      </c>
      <c r="V3043">
        <v>60.84</v>
      </c>
      <c r="W3043">
        <f t="shared" si="143"/>
        <v>-3.3268E-3</v>
      </c>
    </row>
    <row r="3044" spans="1:23" x14ac:dyDescent="0.25">
      <c r="A3044">
        <v>60.86</v>
      </c>
      <c r="B3044">
        <v>-1E-3</v>
      </c>
      <c r="N3044">
        <v>60.86</v>
      </c>
      <c r="O3044">
        <f t="shared" si="141"/>
        <v>-9.8309999999999999E-4</v>
      </c>
      <c r="R3044">
        <v>60.86</v>
      </c>
      <c r="S3044">
        <f t="shared" si="142"/>
        <v>-9.3550000000000003E-4</v>
      </c>
      <c r="V3044">
        <v>60.86</v>
      </c>
      <c r="W3044">
        <f t="shared" si="143"/>
        <v>-1.6634E-3</v>
      </c>
    </row>
    <row r="3045" spans="1:23" x14ac:dyDescent="0.25">
      <c r="A3045">
        <v>60.88</v>
      </c>
      <c r="B3045">
        <v>-1E-3</v>
      </c>
      <c r="N3045">
        <v>60.88</v>
      </c>
      <c r="O3045">
        <f t="shared" si="141"/>
        <v>-9.8309999999999999E-4</v>
      </c>
      <c r="R3045">
        <v>60.88</v>
      </c>
      <c r="S3045">
        <f t="shared" si="142"/>
        <v>-9.3550000000000003E-4</v>
      </c>
      <c r="V3045">
        <v>60.88</v>
      </c>
      <c r="W3045">
        <f t="shared" si="143"/>
        <v>-1.6634E-3</v>
      </c>
    </row>
    <row r="3046" spans="1:23" x14ac:dyDescent="0.25">
      <c r="A3046">
        <v>60.9</v>
      </c>
      <c r="B3046">
        <v>0</v>
      </c>
      <c r="N3046">
        <v>60.9</v>
      </c>
      <c r="O3046">
        <f t="shared" si="141"/>
        <v>0</v>
      </c>
      <c r="R3046">
        <v>60.9</v>
      </c>
      <c r="S3046">
        <f t="shared" si="142"/>
        <v>0</v>
      </c>
      <c r="V3046">
        <v>60.9</v>
      </c>
      <c r="W3046">
        <f t="shared" si="143"/>
        <v>0</v>
      </c>
    </row>
    <row r="3047" spans="1:23" x14ac:dyDescent="0.25">
      <c r="A3047">
        <v>60.92</v>
      </c>
      <c r="B3047">
        <v>0</v>
      </c>
      <c r="N3047">
        <v>60.92</v>
      </c>
      <c r="O3047">
        <f t="shared" si="141"/>
        <v>0</v>
      </c>
      <c r="R3047">
        <v>60.92</v>
      </c>
      <c r="S3047">
        <f t="shared" si="142"/>
        <v>0</v>
      </c>
      <c r="V3047">
        <v>60.92</v>
      </c>
      <c r="W3047">
        <f t="shared" si="143"/>
        <v>0</v>
      </c>
    </row>
    <row r="3048" spans="1:23" x14ac:dyDescent="0.25">
      <c r="A3048">
        <v>60.94</v>
      </c>
      <c r="B3048">
        <v>1E-3</v>
      </c>
      <c r="N3048">
        <v>60.94</v>
      </c>
      <c r="O3048">
        <f t="shared" si="141"/>
        <v>9.8309999999999999E-4</v>
      </c>
      <c r="R3048">
        <v>60.94</v>
      </c>
      <c r="S3048">
        <f t="shared" si="142"/>
        <v>9.3550000000000003E-4</v>
      </c>
      <c r="V3048">
        <v>60.94</v>
      </c>
      <c r="W3048">
        <f t="shared" si="143"/>
        <v>1.6634E-3</v>
      </c>
    </row>
    <row r="3049" spans="1:23" x14ac:dyDescent="0.25">
      <c r="A3049">
        <v>60.96</v>
      </c>
      <c r="B3049">
        <v>1E-3</v>
      </c>
      <c r="N3049">
        <v>60.96</v>
      </c>
      <c r="O3049">
        <f t="shared" si="141"/>
        <v>9.8309999999999999E-4</v>
      </c>
      <c r="R3049">
        <v>60.96</v>
      </c>
      <c r="S3049">
        <f t="shared" si="142"/>
        <v>9.3550000000000003E-4</v>
      </c>
      <c r="V3049">
        <v>60.96</v>
      </c>
      <c r="W3049">
        <f t="shared" si="143"/>
        <v>1.6634E-3</v>
      </c>
    </row>
    <row r="3050" spans="1:23" x14ac:dyDescent="0.25">
      <c r="A3050">
        <v>60.98</v>
      </c>
      <c r="B3050">
        <v>1E-3</v>
      </c>
      <c r="N3050">
        <v>60.98</v>
      </c>
      <c r="O3050">
        <f t="shared" si="141"/>
        <v>9.8309999999999999E-4</v>
      </c>
      <c r="R3050">
        <v>60.98</v>
      </c>
      <c r="S3050">
        <f t="shared" si="142"/>
        <v>9.3550000000000003E-4</v>
      </c>
      <c r="V3050">
        <v>60.98</v>
      </c>
      <c r="W3050">
        <f t="shared" si="143"/>
        <v>1.6634E-3</v>
      </c>
    </row>
    <row r="3051" spans="1:23" x14ac:dyDescent="0.25">
      <c r="A3051">
        <v>61</v>
      </c>
      <c r="B3051">
        <v>0</v>
      </c>
      <c r="N3051">
        <v>61</v>
      </c>
      <c r="O3051">
        <f t="shared" si="141"/>
        <v>0</v>
      </c>
      <c r="R3051">
        <v>61</v>
      </c>
      <c r="S3051">
        <f t="shared" si="142"/>
        <v>0</v>
      </c>
      <c r="V3051">
        <v>61</v>
      </c>
      <c r="W3051">
        <f t="shared" si="143"/>
        <v>0</v>
      </c>
    </row>
    <row r="3052" spans="1:23" x14ac:dyDescent="0.25">
      <c r="A3052">
        <v>61.02</v>
      </c>
      <c r="B3052">
        <v>0</v>
      </c>
      <c r="N3052">
        <v>61.02</v>
      </c>
      <c r="O3052">
        <f t="shared" si="141"/>
        <v>0</v>
      </c>
      <c r="R3052">
        <v>61.02</v>
      </c>
      <c r="S3052">
        <f t="shared" si="142"/>
        <v>0</v>
      </c>
      <c r="V3052">
        <v>61.02</v>
      </c>
      <c r="W3052">
        <f t="shared" si="143"/>
        <v>0</v>
      </c>
    </row>
    <row r="3053" spans="1:23" x14ac:dyDescent="0.25">
      <c r="A3053">
        <v>61.04</v>
      </c>
      <c r="B3053">
        <v>1E-3</v>
      </c>
      <c r="N3053">
        <v>61.04</v>
      </c>
      <c r="O3053">
        <f t="shared" si="141"/>
        <v>9.8309999999999999E-4</v>
      </c>
      <c r="R3053">
        <v>61.04</v>
      </c>
      <c r="S3053">
        <f t="shared" si="142"/>
        <v>9.3550000000000003E-4</v>
      </c>
      <c r="V3053">
        <v>61.04</v>
      </c>
      <c r="W3053">
        <f t="shared" si="143"/>
        <v>1.6634E-3</v>
      </c>
    </row>
    <row r="3054" spans="1:23" x14ac:dyDescent="0.25">
      <c r="A3054">
        <v>61.06</v>
      </c>
      <c r="B3054">
        <v>1E-3</v>
      </c>
      <c r="N3054">
        <v>61.06</v>
      </c>
      <c r="O3054">
        <f t="shared" si="141"/>
        <v>9.8309999999999999E-4</v>
      </c>
      <c r="R3054">
        <v>61.06</v>
      </c>
      <c r="S3054">
        <f t="shared" si="142"/>
        <v>9.3550000000000003E-4</v>
      </c>
      <c r="V3054">
        <v>61.06</v>
      </c>
      <c r="W3054">
        <f t="shared" si="143"/>
        <v>1.6634E-3</v>
      </c>
    </row>
    <row r="3055" spans="1:23" x14ac:dyDescent="0.25">
      <c r="A3055">
        <v>61.08</v>
      </c>
      <c r="B3055">
        <v>2E-3</v>
      </c>
      <c r="N3055">
        <v>61.08</v>
      </c>
      <c r="O3055">
        <f t="shared" si="141"/>
        <v>1.9662E-3</v>
      </c>
      <c r="R3055">
        <v>61.08</v>
      </c>
      <c r="S3055">
        <f t="shared" si="142"/>
        <v>1.8710000000000001E-3</v>
      </c>
      <c r="V3055">
        <v>61.08</v>
      </c>
      <c r="W3055">
        <f t="shared" si="143"/>
        <v>3.3268E-3</v>
      </c>
    </row>
    <row r="3056" spans="1:23" x14ac:dyDescent="0.25">
      <c r="A3056">
        <v>61.1</v>
      </c>
      <c r="B3056">
        <v>2E-3</v>
      </c>
      <c r="N3056">
        <v>61.1</v>
      </c>
      <c r="O3056">
        <f t="shared" si="141"/>
        <v>1.9662E-3</v>
      </c>
      <c r="R3056">
        <v>61.1</v>
      </c>
      <c r="S3056">
        <f t="shared" si="142"/>
        <v>1.8710000000000001E-3</v>
      </c>
      <c r="V3056">
        <v>61.1</v>
      </c>
      <c r="W3056">
        <f t="shared" si="143"/>
        <v>3.3268E-3</v>
      </c>
    </row>
    <row r="3057" spans="1:23" x14ac:dyDescent="0.25">
      <c r="A3057">
        <v>61.12</v>
      </c>
      <c r="B3057">
        <v>2E-3</v>
      </c>
      <c r="N3057">
        <v>61.12</v>
      </c>
      <c r="O3057">
        <f t="shared" si="141"/>
        <v>1.9662E-3</v>
      </c>
      <c r="R3057">
        <v>61.12</v>
      </c>
      <c r="S3057">
        <f t="shared" si="142"/>
        <v>1.8710000000000001E-3</v>
      </c>
      <c r="V3057">
        <v>61.12</v>
      </c>
      <c r="W3057">
        <f t="shared" si="143"/>
        <v>3.3268E-3</v>
      </c>
    </row>
    <row r="3058" spans="1:23" x14ac:dyDescent="0.25">
      <c r="A3058">
        <v>61.14</v>
      </c>
      <c r="B3058">
        <v>2E-3</v>
      </c>
      <c r="N3058">
        <v>61.14</v>
      </c>
      <c r="O3058">
        <f t="shared" si="141"/>
        <v>1.9662E-3</v>
      </c>
      <c r="R3058">
        <v>61.14</v>
      </c>
      <c r="S3058">
        <f t="shared" si="142"/>
        <v>1.8710000000000001E-3</v>
      </c>
      <c r="V3058">
        <v>61.14</v>
      </c>
      <c r="W3058">
        <f t="shared" si="143"/>
        <v>3.3268E-3</v>
      </c>
    </row>
    <row r="3059" spans="1:23" x14ac:dyDescent="0.25">
      <c r="A3059">
        <v>61.16</v>
      </c>
      <c r="B3059">
        <v>2E-3</v>
      </c>
      <c r="N3059">
        <v>61.16</v>
      </c>
      <c r="O3059">
        <f t="shared" si="141"/>
        <v>1.9662E-3</v>
      </c>
      <c r="R3059">
        <v>61.16</v>
      </c>
      <c r="S3059">
        <f t="shared" si="142"/>
        <v>1.8710000000000001E-3</v>
      </c>
      <c r="V3059">
        <v>61.16</v>
      </c>
      <c r="W3059">
        <f t="shared" si="143"/>
        <v>3.3268E-3</v>
      </c>
    </row>
    <row r="3060" spans="1:23" x14ac:dyDescent="0.25">
      <c r="A3060">
        <v>61.18</v>
      </c>
      <c r="B3060">
        <v>2E-3</v>
      </c>
      <c r="N3060">
        <v>61.18</v>
      </c>
      <c r="O3060">
        <f t="shared" si="141"/>
        <v>1.9662E-3</v>
      </c>
      <c r="R3060">
        <v>61.18</v>
      </c>
      <c r="S3060">
        <f t="shared" si="142"/>
        <v>1.8710000000000001E-3</v>
      </c>
      <c r="V3060">
        <v>61.18</v>
      </c>
      <c r="W3060">
        <f t="shared" si="143"/>
        <v>3.3268E-3</v>
      </c>
    </row>
    <row r="3061" spans="1:23" x14ac:dyDescent="0.25">
      <c r="A3061">
        <v>61.2</v>
      </c>
      <c r="B3061">
        <v>2E-3</v>
      </c>
      <c r="N3061">
        <v>61.2</v>
      </c>
      <c r="O3061">
        <f t="shared" si="141"/>
        <v>1.9662E-3</v>
      </c>
      <c r="R3061">
        <v>61.2</v>
      </c>
      <c r="S3061">
        <f t="shared" si="142"/>
        <v>1.8710000000000001E-3</v>
      </c>
      <c r="V3061">
        <v>61.2</v>
      </c>
      <c r="W3061">
        <f t="shared" si="143"/>
        <v>3.3268E-3</v>
      </c>
    </row>
    <row r="3062" spans="1:23" x14ac:dyDescent="0.25">
      <c r="A3062">
        <v>61.22</v>
      </c>
      <c r="B3062">
        <v>2E-3</v>
      </c>
      <c r="N3062">
        <v>61.22</v>
      </c>
      <c r="O3062">
        <f t="shared" si="141"/>
        <v>1.9662E-3</v>
      </c>
      <c r="R3062">
        <v>61.22</v>
      </c>
      <c r="S3062">
        <f t="shared" si="142"/>
        <v>1.8710000000000001E-3</v>
      </c>
      <c r="V3062">
        <v>61.22</v>
      </c>
      <c r="W3062">
        <f t="shared" si="143"/>
        <v>3.3268E-3</v>
      </c>
    </row>
    <row r="3063" spans="1:23" x14ac:dyDescent="0.25">
      <c r="A3063">
        <v>61.24</v>
      </c>
      <c r="B3063">
        <v>2E-3</v>
      </c>
      <c r="N3063">
        <v>61.24</v>
      </c>
      <c r="O3063">
        <f t="shared" si="141"/>
        <v>1.9662E-3</v>
      </c>
      <c r="R3063">
        <v>61.24</v>
      </c>
      <c r="S3063">
        <f t="shared" si="142"/>
        <v>1.8710000000000001E-3</v>
      </c>
      <c r="V3063">
        <v>61.24</v>
      </c>
      <c r="W3063">
        <f t="shared" si="143"/>
        <v>3.3268E-3</v>
      </c>
    </row>
    <row r="3064" spans="1:23" x14ac:dyDescent="0.25">
      <c r="A3064">
        <v>61.26</v>
      </c>
      <c r="B3064">
        <v>2E-3</v>
      </c>
      <c r="N3064">
        <v>61.26</v>
      </c>
      <c r="O3064">
        <f t="shared" si="141"/>
        <v>1.9662E-3</v>
      </c>
      <c r="R3064">
        <v>61.26</v>
      </c>
      <c r="S3064">
        <f t="shared" si="142"/>
        <v>1.8710000000000001E-3</v>
      </c>
      <c r="V3064">
        <v>61.26</v>
      </c>
      <c r="W3064">
        <f t="shared" si="143"/>
        <v>3.3268E-3</v>
      </c>
    </row>
    <row r="3065" spans="1:23" x14ac:dyDescent="0.25">
      <c r="A3065">
        <v>61.28</v>
      </c>
      <c r="B3065">
        <v>2E-3</v>
      </c>
      <c r="N3065">
        <v>61.28</v>
      </c>
      <c r="O3065">
        <f t="shared" si="141"/>
        <v>1.9662E-3</v>
      </c>
      <c r="R3065">
        <v>61.28</v>
      </c>
      <c r="S3065">
        <f t="shared" si="142"/>
        <v>1.8710000000000001E-3</v>
      </c>
      <c r="V3065">
        <v>61.28</v>
      </c>
      <c r="W3065">
        <f t="shared" si="143"/>
        <v>3.3268E-3</v>
      </c>
    </row>
    <row r="3066" spans="1:23" x14ac:dyDescent="0.25">
      <c r="A3066">
        <v>61.3</v>
      </c>
      <c r="B3066">
        <v>2E-3</v>
      </c>
      <c r="N3066">
        <v>61.3</v>
      </c>
      <c r="O3066">
        <f t="shared" si="141"/>
        <v>1.9662E-3</v>
      </c>
      <c r="R3066">
        <v>61.3</v>
      </c>
      <c r="S3066">
        <f t="shared" si="142"/>
        <v>1.8710000000000001E-3</v>
      </c>
      <c r="V3066">
        <v>61.3</v>
      </c>
      <c r="W3066">
        <f t="shared" si="143"/>
        <v>3.3268E-3</v>
      </c>
    </row>
    <row r="3067" spans="1:23" x14ac:dyDescent="0.25">
      <c r="A3067">
        <v>61.32</v>
      </c>
      <c r="B3067">
        <v>1E-3</v>
      </c>
      <c r="N3067">
        <v>61.32</v>
      </c>
      <c r="O3067">
        <f t="shared" si="141"/>
        <v>9.8309999999999999E-4</v>
      </c>
      <c r="R3067">
        <v>61.32</v>
      </c>
      <c r="S3067">
        <f t="shared" si="142"/>
        <v>9.3550000000000003E-4</v>
      </c>
      <c r="V3067">
        <v>61.32</v>
      </c>
      <c r="W3067">
        <f t="shared" si="143"/>
        <v>1.6634E-3</v>
      </c>
    </row>
    <row r="3068" spans="1:23" x14ac:dyDescent="0.25">
      <c r="A3068">
        <v>61.34</v>
      </c>
      <c r="B3068">
        <v>-1E-3</v>
      </c>
      <c r="N3068">
        <v>61.34</v>
      </c>
      <c r="O3068">
        <f t="shared" si="141"/>
        <v>-9.8309999999999999E-4</v>
      </c>
      <c r="R3068">
        <v>61.34</v>
      </c>
      <c r="S3068">
        <f t="shared" si="142"/>
        <v>-9.3550000000000003E-4</v>
      </c>
      <c r="V3068">
        <v>61.34</v>
      </c>
      <c r="W3068">
        <f t="shared" si="143"/>
        <v>-1.6634E-3</v>
      </c>
    </row>
    <row r="3069" spans="1:23" x14ac:dyDescent="0.25">
      <c r="A3069">
        <v>61.36</v>
      </c>
      <c r="B3069">
        <v>-2E-3</v>
      </c>
      <c r="N3069">
        <v>61.36</v>
      </c>
      <c r="O3069">
        <f t="shared" si="141"/>
        <v>-1.9662E-3</v>
      </c>
      <c r="R3069">
        <v>61.36</v>
      </c>
      <c r="S3069">
        <f t="shared" si="142"/>
        <v>-1.8710000000000001E-3</v>
      </c>
      <c r="V3069">
        <v>61.36</v>
      </c>
      <c r="W3069">
        <f t="shared" si="143"/>
        <v>-3.3268E-3</v>
      </c>
    </row>
    <row r="3070" spans="1:23" x14ac:dyDescent="0.25">
      <c r="A3070">
        <v>61.38</v>
      </c>
      <c r="B3070">
        <v>-2E-3</v>
      </c>
      <c r="N3070">
        <v>61.38</v>
      </c>
      <c r="O3070">
        <f t="shared" si="141"/>
        <v>-1.9662E-3</v>
      </c>
      <c r="R3070">
        <v>61.38</v>
      </c>
      <c r="S3070">
        <f t="shared" si="142"/>
        <v>-1.8710000000000001E-3</v>
      </c>
      <c r="V3070">
        <v>61.38</v>
      </c>
      <c r="W3070">
        <f t="shared" si="143"/>
        <v>-3.3268E-3</v>
      </c>
    </row>
    <row r="3071" spans="1:23" x14ac:dyDescent="0.25">
      <c r="A3071">
        <v>61.4</v>
      </c>
      <c r="B3071">
        <v>-2E-3</v>
      </c>
      <c r="N3071">
        <v>61.4</v>
      </c>
      <c r="O3071">
        <f t="shared" si="141"/>
        <v>-1.9662E-3</v>
      </c>
      <c r="R3071">
        <v>61.4</v>
      </c>
      <c r="S3071">
        <f t="shared" si="142"/>
        <v>-1.8710000000000001E-3</v>
      </c>
      <c r="V3071">
        <v>61.4</v>
      </c>
      <c r="W3071">
        <f t="shared" si="143"/>
        <v>-3.3268E-3</v>
      </c>
    </row>
    <row r="3072" spans="1:23" x14ac:dyDescent="0.25">
      <c r="A3072">
        <v>61.42</v>
      </c>
      <c r="B3072">
        <v>-2E-3</v>
      </c>
      <c r="N3072">
        <v>61.42</v>
      </c>
      <c r="O3072">
        <f t="shared" si="141"/>
        <v>-1.9662E-3</v>
      </c>
      <c r="R3072">
        <v>61.42</v>
      </c>
      <c r="S3072">
        <f t="shared" si="142"/>
        <v>-1.8710000000000001E-3</v>
      </c>
      <c r="V3072">
        <v>61.42</v>
      </c>
      <c r="W3072">
        <f t="shared" si="143"/>
        <v>-3.3268E-3</v>
      </c>
    </row>
    <row r="3073" spans="1:23" x14ac:dyDescent="0.25">
      <c r="A3073">
        <v>61.44</v>
      </c>
      <c r="B3073">
        <v>-1E-3</v>
      </c>
      <c r="N3073">
        <v>61.44</v>
      </c>
      <c r="O3073">
        <f t="shared" si="141"/>
        <v>-9.8309999999999999E-4</v>
      </c>
      <c r="R3073">
        <v>61.44</v>
      </c>
      <c r="S3073">
        <f t="shared" si="142"/>
        <v>-9.3550000000000003E-4</v>
      </c>
      <c r="V3073">
        <v>61.44</v>
      </c>
      <c r="W3073">
        <f t="shared" si="143"/>
        <v>-1.6634E-3</v>
      </c>
    </row>
    <row r="3074" spans="1:23" x14ac:dyDescent="0.25">
      <c r="A3074">
        <v>61.46</v>
      </c>
      <c r="B3074">
        <v>-1E-3</v>
      </c>
      <c r="N3074">
        <v>61.46</v>
      </c>
      <c r="O3074">
        <f t="shared" ref="O3074:O3137" si="144">B3074*0.9831</f>
        <v>-9.8309999999999999E-4</v>
      </c>
      <c r="R3074">
        <v>61.46</v>
      </c>
      <c r="S3074">
        <f t="shared" ref="S3074:S3137" si="145">B3074*0.9355</f>
        <v>-9.3550000000000003E-4</v>
      </c>
      <c r="V3074">
        <v>61.46</v>
      </c>
      <c r="W3074">
        <f t="shared" ref="W3074:W3137" si="146">B3074*1.6634</f>
        <v>-1.6634E-3</v>
      </c>
    </row>
    <row r="3075" spans="1:23" x14ac:dyDescent="0.25">
      <c r="A3075">
        <v>61.48</v>
      </c>
      <c r="B3075">
        <v>-1E-3</v>
      </c>
      <c r="N3075">
        <v>61.48</v>
      </c>
      <c r="O3075">
        <f t="shared" si="144"/>
        <v>-9.8309999999999999E-4</v>
      </c>
      <c r="R3075">
        <v>61.48</v>
      </c>
      <c r="S3075">
        <f t="shared" si="145"/>
        <v>-9.3550000000000003E-4</v>
      </c>
      <c r="V3075">
        <v>61.48</v>
      </c>
      <c r="W3075">
        <f t="shared" si="146"/>
        <v>-1.6634E-3</v>
      </c>
    </row>
    <row r="3076" spans="1:23" x14ac:dyDescent="0.25">
      <c r="A3076">
        <v>61.5</v>
      </c>
      <c r="B3076">
        <v>0</v>
      </c>
      <c r="N3076">
        <v>61.5</v>
      </c>
      <c r="O3076">
        <f t="shared" si="144"/>
        <v>0</v>
      </c>
      <c r="R3076">
        <v>61.5</v>
      </c>
      <c r="S3076">
        <f t="shared" si="145"/>
        <v>0</v>
      </c>
      <c r="V3076">
        <v>61.5</v>
      </c>
      <c r="W3076">
        <f t="shared" si="146"/>
        <v>0</v>
      </c>
    </row>
    <row r="3077" spans="1:23" x14ac:dyDescent="0.25">
      <c r="A3077">
        <v>61.52</v>
      </c>
      <c r="B3077">
        <v>0</v>
      </c>
      <c r="N3077">
        <v>61.52</v>
      </c>
      <c r="O3077">
        <f t="shared" si="144"/>
        <v>0</v>
      </c>
      <c r="R3077">
        <v>61.52</v>
      </c>
      <c r="S3077">
        <f t="shared" si="145"/>
        <v>0</v>
      </c>
      <c r="V3077">
        <v>61.52</v>
      </c>
      <c r="W3077">
        <f t="shared" si="146"/>
        <v>0</v>
      </c>
    </row>
    <row r="3078" spans="1:23" x14ac:dyDescent="0.25">
      <c r="A3078">
        <v>61.54</v>
      </c>
      <c r="B3078">
        <v>0</v>
      </c>
      <c r="N3078">
        <v>61.54</v>
      </c>
      <c r="O3078">
        <f t="shared" si="144"/>
        <v>0</v>
      </c>
      <c r="R3078">
        <v>61.54</v>
      </c>
      <c r="S3078">
        <f t="shared" si="145"/>
        <v>0</v>
      </c>
      <c r="V3078">
        <v>61.54</v>
      </c>
      <c r="W3078">
        <f t="shared" si="146"/>
        <v>0</v>
      </c>
    </row>
    <row r="3079" spans="1:23" x14ac:dyDescent="0.25">
      <c r="A3079">
        <v>61.56</v>
      </c>
      <c r="B3079">
        <v>1E-3</v>
      </c>
      <c r="N3079">
        <v>61.56</v>
      </c>
      <c r="O3079">
        <f t="shared" si="144"/>
        <v>9.8309999999999999E-4</v>
      </c>
      <c r="R3079">
        <v>61.56</v>
      </c>
      <c r="S3079">
        <f t="shared" si="145"/>
        <v>9.3550000000000003E-4</v>
      </c>
      <c r="V3079">
        <v>61.56</v>
      </c>
      <c r="W3079">
        <f t="shared" si="146"/>
        <v>1.6634E-3</v>
      </c>
    </row>
    <row r="3080" spans="1:23" x14ac:dyDescent="0.25">
      <c r="A3080">
        <v>61.58</v>
      </c>
      <c r="B3080">
        <v>2E-3</v>
      </c>
      <c r="N3080">
        <v>61.58</v>
      </c>
      <c r="O3080">
        <f t="shared" si="144"/>
        <v>1.9662E-3</v>
      </c>
      <c r="R3080">
        <v>61.58</v>
      </c>
      <c r="S3080">
        <f t="shared" si="145"/>
        <v>1.8710000000000001E-3</v>
      </c>
      <c r="V3080">
        <v>61.58</v>
      </c>
      <c r="W3080">
        <f t="shared" si="146"/>
        <v>3.3268E-3</v>
      </c>
    </row>
    <row r="3081" spans="1:23" x14ac:dyDescent="0.25">
      <c r="A3081">
        <v>61.6</v>
      </c>
      <c r="B3081">
        <v>2E-3</v>
      </c>
      <c r="N3081">
        <v>61.6</v>
      </c>
      <c r="O3081">
        <f t="shared" si="144"/>
        <v>1.9662E-3</v>
      </c>
      <c r="R3081">
        <v>61.6</v>
      </c>
      <c r="S3081">
        <f t="shared" si="145"/>
        <v>1.8710000000000001E-3</v>
      </c>
      <c r="V3081">
        <v>61.6</v>
      </c>
      <c r="W3081">
        <f t="shared" si="146"/>
        <v>3.3268E-3</v>
      </c>
    </row>
    <row r="3082" spans="1:23" x14ac:dyDescent="0.25">
      <c r="A3082">
        <v>61.62</v>
      </c>
      <c r="B3082">
        <v>1E-3</v>
      </c>
      <c r="N3082">
        <v>61.62</v>
      </c>
      <c r="O3082">
        <f t="shared" si="144"/>
        <v>9.8309999999999999E-4</v>
      </c>
      <c r="R3082">
        <v>61.62</v>
      </c>
      <c r="S3082">
        <f t="shared" si="145"/>
        <v>9.3550000000000003E-4</v>
      </c>
      <c r="V3082">
        <v>61.62</v>
      </c>
      <c r="W3082">
        <f t="shared" si="146"/>
        <v>1.6634E-3</v>
      </c>
    </row>
    <row r="3083" spans="1:23" x14ac:dyDescent="0.25">
      <c r="A3083">
        <v>61.64</v>
      </c>
      <c r="B3083">
        <v>1E-3</v>
      </c>
      <c r="N3083">
        <v>61.64</v>
      </c>
      <c r="O3083">
        <f t="shared" si="144"/>
        <v>9.8309999999999999E-4</v>
      </c>
      <c r="R3083">
        <v>61.64</v>
      </c>
      <c r="S3083">
        <f t="shared" si="145"/>
        <v>9.3550000000000003E-4</v>
      </c>
      <c r="V3083">
        <v>61.64</v>
      </c>
      <c r="W3083">
        <f t="shared" si="146"/>
        <v>1.6634E-3</v>
      </c>
    </row>
    <row r="3084" spans="1:23" x14ac:dyDescent="0.25">
      <c r="A3084">
        <v>61.66</v>
      </c>
      <c r="B3084">
        <v>2E-3</v>
      </c>
      <c r="N3084">
        <v>61.66</v>
      </c>
      <c r="O3084">
        <f t="shared" si="144"/>
        <v>1.9662E-3</v>
      </c>
      <c r="R3084">
        <v>61.66</v>
      </c>
      <c r="S3084">
        <f t="shared" si="145"/>
        <v>1.8710000000000001E-3</v>
      </c>
      <c r="V3084">
        <v>61.66</v>
      </c>
      <c r="W3084">
        <f t="shared" si="146"/>
        <v>3.3268E-3</v>
      </c>
    </row>
    <row r="3085" spans="1:23" x14ac:dyDescent="0.25">
      <c r="A3085">
        <v>61.68</v>
      </c>
      <c r="B3085">
        <v>1E-3</v>
      </c>
      <c r="N3085">
        <v>61.68</v>
      </c>
      <c r="O3085">
        <f t="shared" si="144"/>
        <v>9.8309999999999999E-4</v>
      </c>
      <c r="R3085">
        <v>61.68</v>
      </c>
      <c r="S3085">
        <f t="shared" si="145"/>
        <v>9.3550000000000003E-4</v>
      </c>
      <c r="V3085">
        <v>61.68</v>
      </c>
      <c r="W3085">
        <f t="shared" si="146"/>
        <v>1.6634E-3</v>
      </c>
    </row>
    <row r="3086" spans="1:23" x14ac:dyDescent="0.25">
      <c r="A3086">
        <v>61.7</v>
      </c>
      <c r="B3086">
        <v>0</v>
      </c>
      <c r="N3086">
        <v>61.7</v>
      </c>
      <c r="O3086">
        <f t="shared" si="144"/>
        <v>0</v>
      </c>
      <c r="R3086">
        <v>61.7</v>
      </c>
      <c r="S3086">
        <f t="shared" si="145"/>
        <v>0</v>
      </c>
      <c r="V3086">
        <v>61.7</v>
      </c>
      <c r="W3086">
        <f t="shared" si="146"/>
        <v>0</v>
      </c>
    </row>
    <row r="3087" spans="1:23" x14ac:dyDescent="0.25">
      <c r="A3087">
        <v>61.72</v>
      </c>
      <c r="B3087">
        <v>0</v>
      </c>
      <c r="N3087">
        <v>61.72</v>
      </c>
      <c r="O3087">
        <f t="shared" si="144"/>
        <v>0</v>
      </c>
      <c r="R3087">
        <v>61.72</v>
      </c>
      <c r="S3087">
        <f t="shared" si="145"/>
        <v>0</v>
      </c>
      <c r="V3087">
        <v>61.72</v>
      </c>
      <c r="W3087">
        <f t="shared" si="146"/>
        <v>0</v>
      </c>
    </row>
    <row r="3088" spans="1:23" x14ac:dyDescent="0.25">
      <c r="A3088">
        <v>61.74</v>
      </c>
      <c r="B3088">
        <v>1E-3</v>
      </c>
      <c r="N3088">
        <v>61.74</v>
      </c>
      <c r="O3088">
        <f t="shared" si="144"/>
        <v>9.8309999999999999E-4</v>
      </c>
      <c r="R3088">
        <v>61.74</v>
      </c>
      <c r="S3088">
        <f t="shared" si="145"/>
        <v>9.3550000000000003E-4</v>
      </c>
      <c r="V3088">
        <v>61.74</v>
      </c>
      <c r="W3088">
        <f t="shared" si="146"/>
        <v>1.6634E-3</v>
      </c>
    </row>
    <row r="3089" spans="1:23" x14ac:dyDescent="0.25">
      <c r="A3089">
        <v>61.76</v>
      </c>
      <c r="B3089">
        <v>2E-3</v>
      </c>
      <c r="N3089">
        <v>61.76</v>
      </c>
      <c r="O3089">
        <f t="shared" si="144"/>
        <v>1.9662E-3</v>
      </c>
      <c r="R3089">
        <v>61.76</v>
      </c>
      <c r="S3089">
        <f t="shared" si="145"/>
        <v>1.8710000000000001E-3</v>
      </c>
      <c r="V3089">
        <v>61.76</v>
      </c>
      <c r="W3089">
        <f t="shared" si="146"/>
        <v>3.3268E-3</v>
      </c>
    </row>
    <row r="3090" spans="1:23" x14ac:dyDescent="0.25">
      <c r="A3090">
        <v>61.78</v>
      </c>
      <c r="B3090">
        <v>3.0000000000000001E-3</v>
      </c>
      <c r="N3090">
        <v>61.78</v>
      </c>
      <c r="O3090">
        <f t="shared" si="144"/>
        <v>2.9493000000000002E-3</v>
      </c>
      <c r="R3090">
        <v>61.78</v>
      </c>
      <c r="S3090">
        <f t="shared" si="145"/>
        <v>2.8065E-3</v>
      </c>
      <c r="V3090">
        <v>61.78</v>
      </c>
      <c r="W3090">
        <f t="shared" si="146"/>
        <v>4.9902000000000002E-3</v>
      </c>
    </row>
    <row r="3091" spans="1:23" x14ac:dyDescent="0.25">
      <c r="A3091">
        <v>61.8</v>
      </c>
      <c r="B3091">
        <v>3.0000000000000001E-3</v>
      </c>
      <c r="N3091">
        <v>61.8</v>
      </c>
      <c r="O3091">
        <f t="shared" si="144"/>
        <v>2.9493000000000002E-3</v>
      </c>
      <c r="R3091">
        <v>61.8</v>
      </c>
      <c r="S3091">
        <f t="shared" si="145"/>
        <v>2.8065E-3</v>
      </c>
      <c r="V3091">
        <v>61.8</v>
      </c>
      <c r="W3091">
        <f t="shared" si="146"/>
        <v>4.9902000000000002E-3</v>
      </c>
    </row>
    <row r="3092" spans="1:23" x14ac:dyDescent="0.25">
      <c r="A3092">
        <v>61.82</v>
      </c>
      <c r="B3092">
        <v>3.0000000000000001E-3</v>
      </c>
      <c r="N3092">
        <v>61.82</v>
      </c>
      <c r="O3092">
        <f t="shared" si="144"/>
        <v>2.9493000000000002E-3</v>
      </c>
      <c r="R3092">
        <v>61.82</v>
      </c>
      <c r="S3092">
        <f t="shared" si="145"/>
        <v>2.8065E-3</v>
      </c>
      <c r="V3092">
        <v>61.82</v>
      </c>
      <c r="W3092">
        <f t="shared" si="146"/>
        <v>4.9902000000000002E-3</v>
      </c>
    </row>
    <row r="3093" spans="1:23" x14ac:dyDescent="0.25">
      <c r="A3093">
        <v>61.84</v>
      </c>
      <c r="B3093">
        <v>3.0000000000000001E-3</v>
      </c>
      <c r="N3093">
        <v>61.84</v>
      </c>
      <c r="O3093">
        <f t="shared" si="144"/>
        <v>2.9493000000000002E-3</v>
      </c>
      <c r="R3093">
        <v>61.84</v>
      </c>
      <c r="S3093">
        <f t="shared" si="145"/>
        <v>2.8065E-3</v>
      </c>
      <c r="V3093">
        <v>61.84</v>
      </c>
      <c r="W3093">
        <f t="shared" si="146"/>
        <v>4.9902000000000002E-3</v>
      </c>
    </row>
    <row r="3094" spans="1:23" x14ac:dyDescent="0.25">
      <c r="A3094">
        <v>61.86</v>
      </c>
      <c r="B3094">
        <v>3.0000000000000001E-3</v>
      </c>
      <c r="N3094">
        <v>61.86</v>
      </c>
      <c r="O3094">
        <f t="shared" si="144"/>
        <v>2.9493000000000002E-3</v>
      </c>
      <c r="R3094">
        <v>61.86</v>
      </c>
      <c r="S3094">
        <f t="shared" si="145"/>
        <v>2.8065E-3</v>
      </c>
      <c r="V3094">
        <v>61.86</v>
      </c>
      <c r="W3094">
        <f t="shared" si="146"/>
        <v>4.9902000000000002E-3</v>
      </c>
    </row>
    <row r="3095" spans="1:23" x14ac:dyDescent="0.25">
      <c r="A3095">
        <v>61.88</v>
      </c>
      <c r="B3095">
        <v>2E-3</v>
      </c>
      <c r="N3095">
        <v>61.88</v>
      </c>
      <c r="O3095">
        <f t="shared" si="144"/>
        <v>1.9662E-3</v>
      </c>
      <c r="R3095">
        <v>61.88</v>
      </c>
      <c r="S3095">
        <f t="shared" si="145"/>
        <v>1.8710000000000001E-3</v>
      </c>
      <c r="V3095">
        <v>61.88</v>
      </c>
      <c r="W3095">
        <f t="shared" si="146"/>
        <v>3.3268E-3</v>
      </c>
    </row>
    <row r="3096" spans="1:23" x14ac:dyDescent="0.25">
      <c r="A3096">
        <v>61.9</v>
      </c>
      <c r="B3096">
        <v>0</v>
      </c>
      <c r="N3096">
        <v>61.9</v>
      </c>
      <c r="O3096">
        <f t="shared" si="144"/>
        <v>0</v>
      </c>
      <c r="R3096">
        <v>61.9</v>
      </c>
      <c r="S3096">
        <f t="shared" si="145"/>
        <v>0</v>
      </c>
      <c r="V3096">
        <v>61.9</v>
      </c>
      <c r="W3096">
        <f t="shared" si="146"/>
        <v>0</v>
      </c>
    </row>
    <row r="3097" spans="1:23" x14ac:dyDescent="0.25">
      <c r="A3097">
        <v>61.92</v>
      </c>
      <c r="B3097">
        <v>1E-3</v>
      </c>
      <c r="N3097">
        <v>61.92</v>
      </c>
      <c r="O3097">
        <f t="shared" si="144"/>
        <v>9.8309999999999999E-4</v>
      </c>
      <c r="R3097">
        <v>61.92</v>
      </c>
      <c r="S3097">
        <f t="shared" si="145"/>
        <v>9.3550000000000003E-4</v>
      </c>
      <c r="V3097">
        <v>61.92</v>
      </c>
      <c r="W3097">
        <f t="shared" si="146"/>
        <v>1.6634E-3</v>
      </c>
    </row>
    <row r="3098" spans="1:23" x14ac:dyDescent="0.25">
      <c r="A3098">
        <v>61.94</v>
      </c>
      <c r="B3098">
        <v>1E-3</v>
      </c>
      <c r="N3098">
        <v>61.94</v>
      </c>
      <c r="O3098">
        <f t="shared" si="144"/>
        <v>9.8309999999999999E-4</v>
      </c>
      <c r="R3098">
        <v>61.94</v>
      </c>
      <c r="S3098">
        <f t="shared" si="145"/>
        <v>9.3550000000000003E-4</v>
      </c>
      <c r="V3098">
        <v>61.94</v>
      </c>
      <c r="W3098">
        <f t="shared" si="146"/>
        <v>1.6634E-3</v>
      </c>
    </row>
    <row r="3099" spans="1:23" x14ac:dyDescent="0.25">
      <c r="A3099">
        <v>61.96</v>
      </c>
      <c r="B3099">
        <v>0</v>
      </c>
      <c r="N3099">
        <v>61.96</v>
      </c>
      <c r="O3099">
        <f t="shared" si="144"/>
        <v>0</v>
      </c>
      <c r="R3099">
        <v>61.96</v>
      </c>
      <c r="S3099">
        <f t="shared" si="145"/>
        <v>0</v>
      </c>
      <c r="V3099">
        <v>61.96</v>
      </c>
      <c r="W3099">
        <f t="shared" si="146"/>
        <v>0</v>
      </c>
    </row>
    <row r="3100" spans="1:23" x14ac:dyDescent="0.25">
      <c r="A3100">
        <v>61.98</v>
      </c>
      <c r="B3100">
        <v>0</v>
      </c>
      <c r="N3100">
        <v>61.98</v>
      </c>
      <c r="O3100">
        <f t="shared" si="144"/>
        <v>0</v>
      </c>
      <c r="R3100">
        <v>61.98</v>
      </c>
      <c r="S3100">
        <f t="shared" si="145"/>
        <v>0</v>
      </c>
      <c r="V3100">
        <v>61.98</v>
      </c>
      <c r="W3100">
        <f t="shared" si="146"/>
        <v>0</v>
      </c>
    </row>
    <row r="3101" spans="1:23" x14ac:dyDescent="0.25">
      <c r="A3101">
        <v>62</v>
      </c>
      <c r="B3101">
        <v>0</v>
      </c>
      <c r="N3101">
        <v>62</v>
      </c>
      <c r="O3101">
        <f t="shared" si="144"/>
        <v>0</v>
      </c>
      <c r="R3101">
        <v>62</v>
      </c>
      <c r="S3101">
        <f t="shared" si="145"/>
        <v>0</v>
      </c>
      <c r="V3101">
        <v>62</v>
      </c>
      <c r="W3101">
        <f t="shared" si="146"/>
        <v>0</v>
      </c>
    </row>
    <row r="3102" spans="1:23" x14ac:dyDescent="0.25">
      <c r="A3102">
        <v>62.02</v>
      </c>
      <c r="B3102">
        <v>0</v>
      </c>
      <c r="N3102">
        <v>62.02</v>
      </c>
      <c r="O3102">
        <f t="shared" si="144"/>
        <v>0</v>
      </c>
      <c r="R3102">
        <v>62.02</v>
      </c>
      <c r="S3102">
        <f t="shared" si="145"/>
        <v>0</v>
      </c>
      <c r="V3102">
        <v>62.02</v>
      </c>
      <c r="W3102">
        <f t="shared" si="146"/>
        <v>0</v>
      </c>
    </row>
    <row r="3103" spans="1:23" x14ac:dyDescent="0.25">
      <c r="A3103">
        <v>62.04</v>
      </c>
      <c r="B3103">
        <v>-1E-3</v>
      </c>
      <c r="N3103">
        <v>62.04</v>
      </c>
      <c r="O3103">
        <f t="shared" si="144"/>
        <v>-9.8309999999999999E-4</v>
      </c>
      <c r="R3103">
        <v>62.04</v>
      </c>
      <c r="S3103">
        <f t="shared" si="145"/>
        <v>-9.3550000000000003E-4</v>
      </c>
      <c r="V3103">
        <v>62.04</v>
      </c>
      <c r="W3103">
        <f t="shared" si="146"/>
        <v>-1.6634E-3</v>
      </c>
    </row>
    <row r="3104" spans="1:23" x14ac:dyDescent="0.25">
      <c r="A3104">
        <v>62.06</v>
      </c>
      <c r="B3104">
        <v>-1E-3</v>
      </c>
      <c r="N3104">
        <v>62.06</v>
      </c>
      <c r="O3104">
        <f t="shared" si="144"/>
        <v>-9.8309999999999999E-4</v>
      </c>
      <c r="R3104">
        <v>62.06</v>
      </c>
      <c r="S3104">
        <f t="shared" si="145"/>
        <v>-9.3550000000000003E-4</v>
      </c>
      <c r="V3104">
        <v>62.06</v>
      </c>
      <c r="W3104">
        <f t="shared" si="146"/>
        <v>-1.6634E-3</v>
      </c>
    </row>
    <row r="3105" spans="1:23" x14ac:dyDescent="0.25">
      <c r="A3105">
        <v>62.08</v>
      </c>
      <c r="B3105">
        <v>-2E-3</v>
      </c>
      <c r="N3105">
        <v>62.08</v>
      </c>
      <c r="O3105">
        <f t="shared" si="144"/>
        <v>-1.9662E-3</v>
      </c>
      <c r="R3105">
        <v>62.08</v>
      </c>
      <c r="S3105">
        <f t="shared" si="145"/>
        <v>-1.8710000000000001E-3</v>
      </c>
      <c r="V3105">
        <v>62.08</v>
      </c>
      <c r="W3105">
        <f t="shared" si="146"/>
        <v>-3.3268E-3</v>
      </c>
    </row>
    <row r="3106" spans="1:23" x14ac:dyDescent="0.25">
      <c r="A3106">
        <v>62.1</v>
      </c>
      <c r="B3106">
        <v>-2E-3</v>
      </c>
      <c r="N3106">
        <v>62.1</v>
      </c>
      <c r="O3106">
        <f t="shared" si="144"/>
        <v>-1.9662E-3</v>
      </c>
      <c r="R3106">
        <v>62.1</v>
      </c>
      <c r="S3106">
        <f t="shared" si="145"/>
        <v>-1.8710000000000001E-3</v>
      </c>
      <c r="V3106">
        <v>62.1</v>
      </c>
      <c r="W3106">
        <f t="shared" si="146"/>
        <v>-3.3268E-3</v>
      </c>
    </row>
    <row r="3107" spans="1:23" x14ac:dyDescent="0.25">
      <c r="A3107">
        <v>62.12</v>
      </c>
      <c r="B3107">
        <v>-3.0000000000000001E-3</v>
      </c>
      <c r="N3107">
        <v>62.12</v>
      </c>
      <c r="O3107">
        <f t="shared" si="144"/>
        <v>-2.9493000000000002E-3</v>
      </c>
      <c r="R3107">
        <v>62.12</v>
      </c>
      <c r="S3107">
        <f t="shared" si="145"/>
        <v>-2.8065E-3</v>
      </c>
      <c r="V3107">
        <v>62.12</v>
      </c>
      <c r="W3107">
        <f t="shared" si="146"/>
        <v>-4.9902000000000002E-3</v>
      </c>
    </row>
    <row r="3108" spans="1:23" x14ac:dyDescent="0.25">
      <c r="A3108">
        <v>62.14</v>
      </c>
      <c r="B3108">
        <v>-3.0000000000000001E-3</v>
      </c>
      <c r="N3108">
        <v>62.14</v>
      </c>
      <c r="O3108">
        <f t="shared" si="144"/>
        <v>-2.9493000000000002E-3</v>
      </c>
      <c r="R3108">
        <v>62.14</v>
      </c>
      <c r="S3108">
        <f t="shared" si="145"/>
        <v>-2.8065E-3</v>
      </c>
      <c r="V3108">
        <v>62.14</v>
      </c>
      <c r="W3108">
        <f t="shared" si="146"/>
        <v>-4.9902000000000002E-3</v>
      </c>
    </row>
    <row r="3109" spans="1:23" x14ac:dyDescent="0.25">
      <c r="A3109">
        <v>62.16</v>
      </c>
      <c r="B3109">
        <v>-2E-3</v>
      </c>
      <c r="N3109">
        <v>62.16</v>
      </c>
      <c r="O3109">
        <f t="shared" si="144"/>
        <v>-1.9662E-3</v>
      </c>
      <c r="R3109">
        <v>62.16</v>
      </c>
      <c r="S3109">
        <f t="shared" si="145"/>
        <v>-1.8710000000000001E-3</v>
      </c>
      <c r="V3109">
        <v>62.16</v>
      </c>
      <c r="W3109">
        <f t="shared" si="146"/>
        <v>-3.3268E-3</v>
      </c>
    </row>
    <row r="3110" spans="1:23" x14ac:dyDescent="0.25">
      <c r="A3110">
        <v>62.18</v>
      </c>
      <c r="B3110">
        <v>0</v>
      </c>
      <c r="N3110">
        <v>62.18</v>
      </c>
      <c r="O3110">
        <f t="shared" si="144"/>
        <v>0</v>
      </c>
      <c r="R3110">
        <v>62.18</v>
      </c>
      <c r="S3110">
        <f t="shared" si="145"/>
        <v>0</v>
      </c>
      <c r="V3110">
        <v>62.18</v>
      </c>
      <c r="W3110">
        <f t="shared" si="146"/>
        <v>0</v>
      </c>
    </row>
    <row r="3111" spans="1:23" x14ac:dyDescent="0.25">
      <c r="A3111">
        <v>62.2</v>
      </c>
      <c r="B3111">
        <v>1E-3</v>
      </c>
      <c r="N3111">
        <v>62.2</v>
      </c>
      <c r="O3111">
        <f t="shared" si="144"/>
        <v>9.8309999999999999E-4</v>
      </c>
      <c r="R3111">
        <v>62.2</v>
      </c>
      <c r="S3111">
        <f t="shared" si="145"/>
        <v>9.3550000000000003E-4</v>
      </c>
      <c r="V3111">
        <v>62.2</v>
      </c>
      <c r="W3111">
        <f t="shared" si="146"/>
        <v>1.6634E-3</v>
      </c>
    </row>
    <row r="3112" spans="1:23" x14ac:dyDescent="0.25">
      <c r="A3112">
        <v>62.22</v>
      </c>
      <c r="B3112">
        <v>1E-3</v>
      </c>
      <c r="N3112">
        <v>62.22</v>
      </c>
      <c r="O3112">
        <f t="shared" si="144"/>
        <v>9.8309999999999999E-4</v>
      </c>
      <c r="R3112">
        <v>62.22</v>
      </c>
      <c r="S3112">
        <f t="shared" si="145"/>
        <v>9.3550000000000003E-4</v>
      </c>
      <c r="V3112">
        <v>62.22</v>
      </c>
      <c r="W3112">
        <f t="shared" si="146"/>
        <v>1.6634E-3</v>
      </c>
    </row>
    <row r="3113" spans="1:23" x14ac:dyDescent="0.25">
      <c r="A3113">
        <v>62.24</v>
      </c>
      <c r="B3113">
        <v>0</v>
      </c>
      <c r="N3113">
        <v>62.24</v>
      </c>
      <c r="O3113">
        <f t="shared" si="144"/>
        <v>0</v>
      </c>
      <c r="R3113">
        <v>62.24</v>
      </c>
      <c r="S3113">
        <f t="shared" si="145"/>
        <v>0</v>
      </c>
      <c r="V3113">
        <v>62.24</v>
      </c>
      <c r="W3113">
        <f t="shared" si="146"/>
        <v>0</v>
      </c>
    </row>
    <row r="3114" spans="1:23" x14ac:dyDescent="0.25">
      <c r="A3114">
        <v>62.26</v>
      </c>
      <c r="B3114">
        <v>0</v>
      </c>
      <c r="N3114">
        <v>62.26</v>
      </c>
      <c r="O3114">
        <f t="shared" si="144"/>
        <v>0</v>
      </c>
      <c r="R3114">
        <v>62.26</v>
      </c>
      <c r="S3114">
        <f t="shared" si="145"/>
        <v>0</v>
      </c>
      <c r="V3114">
        <v>62.26</v>
      </c>
      <c r="W3114">
        <f t="shared" si="146"/>
        <v>0</v>
      </c>
    </row>
    <row r="3115" spans="1:23" x14ac:dyDescent="0.25">
      <c r="A3115">
        <v>62.28</v>
      </c>
      <c r="B3115">
        <v>0</v>
      </c>
      <c r="N3115">
        <v>62.28</v>
      </c>
      <c r="O3115">
        <f t="shared" si="144"/>
        <v>0</v>
      </c>
      <c r="R3115">
        <v>62.28</v>
      </c>
      <c r="S3115">
        <f t="shared" si="145"/>
        <v>0</v>
      </c>
      <c r="V3115">
        <v>62.28</v>
      </c>
      <c r="W3115">
        <f t="shared" si="146"/>
        <v>0</v>
      </c>
    </row>
    <row r="3116" spans="1:23" x14ac:dyDescent="0.25">
      <c r="A3116">
        <v>62.3</v>
      </c>
      <c r="B3116">
        <v>0</v>
      </c>
      <c r="N3116">
        <v>62.3</v>
      </c>
      <c r="O3116">
        <f t="shared" si="144"/>
        <v>0</v>
      </c>
      <c r="R3116">
        <v>62.3</v>
      </c>
      <c r="S3116">
        <f t="shared" si="145"/>
        <v>0</v>
      </c>
      <c r="V3116">
        <v>62.3</v>
      </c>
      <c r="W3116">
        <f t="shared" si="146"/>
        <v>0</v>
      </c>
    </row>
    <row r="3117" spans="1:23" x14ac:dyDescent="0.25">
      <c r="A3117">
        <v>62.32</v>
      </c>
      <c r="B3117">
        <v>0</v>
      </c>
      <c r="N3117">
        <v>62.32</v>
      </c>
      <c r="O3117">
        <f t="shared" si="144"/>
        <v>0</v>
      </c>
      <c r="R3117">
        <v>62.32</v>
      </c>
      <c r="S3117">
        <f t="shared" si="145"/>
        <v>0</v>
      </c>
      <c r="V3117">
        <v>62.32</v>
      </c>
      <c r="W3117">
        <f t="shared" si="146"/>
        <v>0</v>
      </c>
    </row>
    <row r="3118" spans="1:23" x14ac:dyDescent="0.25">
      <c r="A3118">
        <v>62.34</v>
      </c>
      <c r="B3118">
        <v>0</v>
      </c>
      <c r="N3118">
        <v>62.34</v>
      </c>
      <c r="O3118">
        <f t="shared" si="144"/>
        <v>0</v>
      </c>
      <c r="R3118">
        <v>62.34</v>
      </c>
      <c r="S3118">
        <f t="shared" si="145"/>
        <v>0</v>
      </c>
      <c r="V3118">
        <v>62.34</v>
      </c>
      <c r="W3118">
        <f t="shared" si="146"/>
        <v>0</v>
      </c>
    </row>
    <row r="3119" spans="1:23" x14ac:dyDescent="0.25">
      <c r="A3119">
        <v>62.36</v>
      </c>
      <c r="B3119">
        <v>0</v>
      </c>
      <c r="N3119">
        <v>62.36</v>
      </c>
      <c r="O3119">
        <f t="shared" si="144"/>
        <v>0</v>
      </c>
      <c r="R3119">
        <v>62.36</v>
      </c>
      <c r="S3119">
        <f t="shared" si="145"/>
        <v>0</v>
      </c>
      <c r="V3119">
        <v>62.36</v>
      </c>
      <c r="W3119">
        <f t="shared" si="146"/>
        <v>0</v>
      </c>
    </row>
    <row r="3120" spans="1:23" x14ac:dyDescent="0.25">
      <c r="A3120">
        <v>62.38</v>
      </c>
      <c r="B3120">
        <v>0</v>
      </c>
      <c r="N3120">
        <v>62.38</v>
      </c>
      <c r="O3120">
        <f t="shared" si="144"/>
        <v>0</v>
      </c>
      <c r="R3120">
        <v>62.38</v>
      </c>
      <c r="S3120">
        <f t="shared" si="145"/>
        <v>0</v>
      </c>
      <c r="V3120">
        <v>62.38</v>
      </c>
      <c r="W3120">
        <f t="shared" si="146"/>
        <v>0</v>
      </c>
    </row>
    <row r="3121" spans="1:23" x14ac:dyDescent="0.25">
      <c r="A3121">
        <v>62.4</v>
      </c>
      <c r="B3121">
        <v>-1E-3</v>
      </c>
      <c r="N3121">
        <v>62.4</v>
      </c>
      <c r="O3121">
        <f t="shared" si="144"/>
        <v>-9.8309999999999999E-4</v>
      </c>
      <c r="R3121">
        <v>62.4</v>
      </c>
      <c r="S3121">
        <f t="shared" si="145"/>
        <v>-9.3550000000000003E-4</v>
      </c>
      <c r="V3121">
        <v>62.4</v>
      </c>
      <c r="W3121">
        <f t="shared" si="146"/>
        <v>-1.6634E-3</v>
      </c>
    </row>
    <row r="3122" spans="1:23" x14ac:dyDescent="0.25">
      <c r="A3122">
        <v>62.42</v>
      </c>
      <c r="B3122">
        <v>-2E-3</v>
      </c>
      <c r="N3122">
        <v>62.42</v>
      </c>
      <c r="O3122">
        <f t="shared" si="144"/>
        <v>-1.9662E-3</v>
      </c>
      <c r="R3122">
        <v>62.42</v>
      </c>
      <c r="S3122">
        <f t="shared" si="145"/>
        <v>-1.8710000000000001E-3</v>
      </c>
      <c r="V3122">
        <v>62.42</v>
      </c>
      <c r="W3122">
        <f t="shared" si="146"/>
        <v>-3.3268E-3</v>
      </c>
    </row>
    <row r="3123" spans="1:23" x14ac:dyDescent="0.25">
      <c r="A3123">
        <v>62.44</v>
      </c>
      <c r="B3123">
        <v>-3.0000000000000001E-3</v>
      </c>
      <c r="N3123">
        <v>62.44</v>
      </c>
      <c r="O3123">
        <f t="shared" si="144"/>
        <v>-2.9493000000000002E-3</v>
      </c>
      <c r="R3123">
        <v>62.44</v>
      </c>
      <c r="S3123">
        <f t="shared" si="145"/>
        <v>-2.8065E-3</v>
      </c>
      <c r="V3123">
        <v>62.44</v>
      </c>
      <c r="W3123">
        <f t="shared" si="146"/>
        <v>-4.9902000000000002E-3</v>
      </c>
    </row>
    <row r="3124" spans="1:23" x14ac:dyDescent="0.25">
      <c r="A3124">
        <v>62.46</v>
      </c>
      <c r="B3124">
        <v>-3.0000000000000001E-3</v>
      </c>
      <c r="N3124">
        <v>62.46</v>
      </c>
      <c r="O3124">
        <f t="shared" si="144"/>
        <v>-2.9493000000000002E-3</v>
      </c>
      <c r="R3124">
        <v>62.46</v>
      </c>
      <c r="S3124">
        <f t="shared" si="145"/>
        <v>-2.8065E-3</v>
      </c>
      <c r="V3124">
        <v>62.46</v>
      </c>
      <c r="W3124">
        <f t="shared" si="146"/>
        <v>-4.9902000000000002E-3</v>
      </c>
    </row>
    <row r="3125" spans="1:23" x14ac:dyDescent="0.25">
      <c r="A3125">
        <v>62.48</v>
      </c>
      <c r="B3125">
        <v>-3.0000000000000001E-3</v>
      </c>
      <c r="N3125">
        <v>62.48</v>
      </c>
      <c r="O3125">
        <f t="shared" si="144"/>
        <v>-2.9493000000000002E-3</v>
      </c>
      <c r="R3125">
        <v>62.48</v>
      </c>
      <c r="S3125">
        <f t="shared" si="145"/>
        <v>-2.8065E-3</v>
      </c>
      <c r="V3125">
        <v>62.48</v>
      </c>
      <c r="W3125">
        <f t="shared" si="146"/>
        <v>-4.9902000000000002E-3</v>
      </c>
    </row>
    <row r="3126" spans="1:23" x14ac:dyDescent="0.25">
      <c r="A3126">
        <v>62.5</v>
      </c>
      <c r="B3126">
        <v>-1E-3</v>
      </c>
      <c r="N3126">
        <v>62.5</v>
      </c>
      <c r="O3126">
        <f t="shared" si="144"/>
        <v>-9.8309999999999999E-4</v>
      </c>
      <c r="R3126">
        <v>62.5</v>
      </c>
      <c r="S3126">
        <f t="shared" si="145"/>
        <v>-9.3550000000000003E-4</v>
      </c>
      <c r="V3126">
        <v>62.5</v>
      </c>
      <c r="W3126">
        <f t="shared" si="146"/>
        <v>-1.6634E-3</v>
      </c>
    </row>
    <row r="3127" spans="1:23" x14ac:dyDescent="0.25">
      <c r="A3127">
        <v>62.52</v>
      </c>
      <c r="B3127">
        <v>0</v>
      </c>
      <c r="N3127">
        <v>62.52</v>
      </c>
      <c r="O3127">
        <f t="shared" si="144"/>
        <v>0</v>
      </c>
      <c r="R3127">
        <v>62.52</v>
      </c>
      <c r="S3127">
        <f t="shared" si="145"/>
        <v>0</v>
      </c>
      <c r="V3127">
        <v>62.52</v>
      </c>
      <c r="W3127">
        <f t="shared" si="146"/>
        <v>0</v>
      </c>
    </row>
    <row r="3128" spans="1:23" x14ac:dyDescent="0.25">
      <c r="A3128">
        <v>62.54</v>
      </c>
      <c r="B3128">
        <v>1E-3</v>
      </c>
      <c r="N3128">
        <v>62.54</v>
      </c>
      <c r="O3128">
        <f t="shared" si="144"/>
        <v>9.8309999999999999E-4</v>
      </c>
      <c r="R3128">
        <v>62.54</v>
      </c>
      <c r="S3128">
        <f t="shared" si="145"/>
        <v>9.3550000000000003E-4</v>
      </c>
      <c r="V3128">
        <v>62.54</v>
      </c>
      <c r="W3128">
        <f t="shared" si="146"/>
        <v>1.6634E-3</v>
      </c>
    </row>
    <row r="3129" spans="1:23" x14ac:dyDescent="0.25">
      <c r="A3129">
        <v>62.56</v>
      </c>
      <c r="B3129">
        <v>2E-3</v>
      </c>
      <c r="N3129">
        <v>62.56</v>
      </c>
      <c r="O3129">
        <f t="shared" si="144"/>
        <v>1.9662E-3</v>
      </c>
      <c r="R3129">
        <v>62.56</v>
      </c>
      <c r="S3129">
        <f t="shared" si="145"/>
        <v>1.8710000000000001E-3</v>
      </c>
      <c r="V3129">
        <v>62.56</v>
      </c>
      <c r="W3129">
        <f t="shared" si="146"/>
        <v>3.3268E-3</v>
      </c>
    </row>
    <row r="3130" spans="1:23" x14ac:dyDescent="0.25">
      <c r="A3130">
        <v>62.58</v>
      </c>
      <c r="B3130">
        <v>2E-3</v>
      </c>
      <c r="N3130">
        <v>62.58</v>
      </c>
      <c r="O3130">
        <f t="shared" si="144"/>
        <v>1.9662E-3</v>
      </c>
      <c r="R3130">
        <v>62.58</v>
      </c>
      <c r="S3130">
        <f t="shared" si="145"/>
        <v>1.8710000000000001E-3</v>
      </c>
      <c r="V3130">
        <v>62.58</v>
      </c>
      <c r="W3130">
        <f t="shared" si="146"/>
        <v>3.3268E-3</v>
      </c>
    </row>
    <row r="3131" spans="1:23" x14ac:dyDescent="0.25">
      <c r="A3131">
        <v>62.6</v>
      </c>
      <c r="B3131">
        <v>2E-3</v>
      </c>
      <c r="N3131">
        <v>62.6</v>
      </c>
      <c r="O3131">
        <f t="shared" si="144"/>
        <v>1.9662E-3</v>
      </c>
      <c r="R3131">
        <v>62.6</v>
      </c>
      <c r="S3131">
        <f t="shared" si="145"/>
        <v>1.8710000000000001E-3</v>
      </c>
      <c r="V3131">
        <v>62.6</v>
      </c>
      <c r="W3131">
        <f t="shared" si="146"/>
        <v>3.3268E-3</v>
      </c>
    </row>
    <row r="3132" spans="1:23" x14ac:dyDescent="0.25">
      <c r="A3132">
        <v>62.62</v>
      </c>
      <c r="B3132">
        <v>2E-3</v>
      </c>
      <c r="N3132">
        <v>62.62</v>
      </c>
      <c r="O3132">
        <f t="shared" si="144"/>
        <v>1.9662E-3</v>
      </c>
      <c r="R3132">
        <v>62.62</v>
      </c>
      <c r="S3132">
        <f t="shared" si="145"/>
        <v>1.8710000000000001E-3</v>
      </c>
      <c r="V3132">
        <v>62.62</v>
      </c>
      <c r="W3132">
        <f t="shared" si="146"/>
        <v>3.3268E-3</v>
      </c>
    </row>
    <row r="3133" spans="1:23" x14ac:dyDescent="0.25">
      <c r="A3133">
        <v>62.64</v>
      </c>
      <c r="B3133">
        <v>1E-3</v>
      </c>
      <c r="N3133">
        <v>62.64</v>
      </c>
      <c r="O3133">
        <f t="shared" si="144"/>
        <v>9.8309999999999999E-4</v>
      </c>
      <c r="R3133">
        <v>62.64</v>
      </c>
      <c r="S3133">
        <f t="shared" si="145"/>
        <v>9.3550000000000003E-4</v>
      </c>
      <c r="V3133">
        <v>62.64</v>
      </c>
      <c r="W3133">
        <f t="shared" si="146"/>
        <v>1.6634E-3</v>
      </c>
    </row>
    <row r="3134" spans="1:23" x14ac:dyDescent="0.25">
      <c r="A3134">
        <v>62.66</v>
      </c>
      <c r="B3134">
        <v>0</v>
      </c>
      <c r="N3134">
        <v>62.66</v>
      </c>
      <c r="O3134">
        <f t="shared" si="144"/>
        <v>0</v>
      </c>
      <c r="R3134">
        <v>62.66</v>
      </c>
      <c r="S3134">
        <f t="shared" si="145"/>
        <v>0</v>
      </c>
      <c r="V3134">
        <v>62.66</v>
      </c>
      <c r="W3134">
        <f t="shared" si="146"/>
        <v>0</v>
      </c>
    </row>
    <row r="3135" spans="1:23" x14ac:dyDescent="0.25">
      <c r="A3135">
        <v>62.68</v>
      </c>
      <c r="B3135">
        <v>-1E-3</v>
      </c>
      <c r="N3135">
        <v>62.68</v>
      </c>
      <c r="O3135">
        <f t="shared" si="144"/>
        <v>-9.8309999999999999E-4</v>
      </c>
      <c r="R3135">
        <v>62.68</v>
      </c>
      <c r="S3135">
        <f t="shared" si="145"/>
        <v>-9.3550000000000003E-4</v>
      </c>
      <c r="V3135">
        <v>62.68</v>
      </c>
      <c r="W3135">
        <f t="shared" si="146"/>
        <v>-1.6634E-3</v>
      </c>
    </row>
    <row r="3136" spans="1:23" x14ac:dyDescent="0.25">
      <c r="A3136">
        <v>62.7</v>
      </c>
      <c r="B3136">
        <v>-1E-3</v>
      </c>
      <c r="N3136">
        <v>62.7</v>
      </c>
      <c r="O3136">
        <f t="shared" si="144"/>
        <v>-9.8309999999999999E-4</v>
      </c>
      <c r="R3136">
        <v>62.7</v>
      </c>
      <c r="S3136">
        <f t="shared" si="145"/>
        <v>-9.3550000000000003E-4</v>
      </c>
      <c r="V3136">
        <v>62.7</v>
      </c>
      <c r="W3136">
        <f t="shared" si="146"/>
        <v>-1.6634E-3</v>
      </c>
    </row>
    <row r="3137" spans="1:23" x14ac:dyDescent="0.25">
      <c r="A3137">
        <v>62.72</v>
      </c>
      <c r="B3137">
        <v>-2E-3</v>
      </c>
      <c r="N3137">
        <v>62.72</v>
      </c>
      <c r="O3137">
        <f t="shared" si="144"/>
        <v>-1.9662E-3</v>
      </c>
      <c r="R3137">
        <v>62.72</v>
      </c>
      <c r="S3137">
        <f t="shared" si="145"/>
        <v>-1.8710000000000001E-3</v>
      </c>
      <c r="V3137">
        <v>62.72</v>
      </c>
      <c r="W3137">
        <f t="shared" si="146"/>
        <v>-3.3268E-3</v>
      </c>
    </row>
    <row r="3138" spans="1:23" x14ac:dyDescent="0.25">
      <c r="A3138">
        <v>62.74</v>
      </c>
      <c r="B3138">
        <v>-2E-3</v>
      </c>
      <c r="N3138">
        <v>62.74</v>
      </c>
      <c r="O3138">
        <f t="shared" ref="O3138:O3201" si="147">B3138*0.9831</f>
        <v>-1.9662E-3</v>
      </c>
      <c r="R3138">
        <v>62.74</v>
      </c>
      <c r="S3138">
        <f t="shared" ref="S3138:S3201" si="148">B3138*0.9355</f>
        <v>-1.8710000000000001E-3</v>
      </c>
      <c r="V3138">
        <v>62.74</v>
      </c>
      <c r="W3138">
        <f t="shared" ref="W3138:W3201" si="149">B3138*1.6634</f>
        <v>-3.3268E-3</v>
      </c>
    </row>
    <row r="3139" spans="1:23" x14ac:dyDescent="0.25">
      <c r="A3139">
        <v>62.76</v>
      </c>
      <c r="B3139">
        <v>-2E-3</v>
      </c>
      <c r="N3139">
        <v>62.76</v>
      </c>
      <c r="O3139">
        <f t="shared" si="147"/>
        <v>-1.9662E-3</v>
      </c>
      <c r="R3139">
        <v>62.76</v>
      </c>
      <c r="S3139">
        <f t="shared" si="148"/>
        <v>-1.8710000000000001E-3</v>
      </c>
      <c r="V3139">
        <v>62.76</v>
      </c>
      <c r="W3139">
        <f t="shared" si="149"/>
        <v>-3.3268E-3</v>
      </c>
    </row>
    <row r="3140" spans="1:23" x14ac:dyDescent="0.25">
      <c r="A3140">
        <v>62.78</v>
      </c>
      <c r="B3140">
        <v>-3.0000000000000001E-3</v>
      </c>
      <c r="N3140">
        <v>62.78</v>
      </c>
      <c r="O3140">
        <f t="shared" si="147"/>
        <v>-2.9493000000000002E-3</v>
      </c>
      <c r="R3140">
        <v>62.78</v>
      </c>
      <c r="S3140">
        <f t="shared" si="148"/>
        <v>-2.8065E-3</v>
      </c>
      <c r="V3140">
        <v>62.78</v>
      </c>
      <c r="W3140">
        <f t="shared" si="149"/>
        <v>-4.9902000000000002E-3</v>
      </c>
    </row>
    <row r="3141" spans="1:23" x14ac:dyDescent="0.25">
      <c r="A3141">
        <v>62.8</v>
      </c>
      <c r="B3141">
        <v>-3.0000000000000001E-3</v>
      </c>
      <c r="N3141">
        <v>62.8</v>
      </c>
      <c r="O3141">
        <f t="shared" si="147"/>
        <v>-2.9493000000000002E-3</v>
      </c>
      <c r="R3141">
        <v>62.8</v>
      </c>
      <c r="S3141">
        <f t="shared" si="148"/>
        <v>-2.8065E-3</v>
      </c>
      <c r="V3141">
        <v>62.8</v>
      </c>
      <c r="W3141">
        <f t="shared" si="149"/>
        <v>-4.9902000000000002E-3</v>
      </c>
    </row>
    <row r="3142" spans="1:23" x14ac:dyDescent="0.25">
      <c r="A3142">
        <v>62.82</v>
      </c>
      <c r="B3142">
        <v>-2E-3</v>
      </c>
      <c r="N3142">
        <v>62.82</v>
      </c>
      <c r="O3142">
        <f t="shared" si="147"/>
        <v>-1.9662E-3</v>
      </c>
      <c r="R3142">
        <v>62.82</v>
      </c>
      <c r="S3142">
        <f t="shared" si="148"/>
        <v>-1.8710000000000001E-3</v>
      </c>
      <c r="V3142">
        <v>62.82</v>
      </c>
      <c r="W3142">
        <f t="shared" si="149"/>
        <v>-3.3268E-3</v>
      </c>
    </row>
    <row r="3143" spans="1:23" x14ac:dyDescent="0.25">
      <c r="A3143">
        <v>62.84</v>
      </c>
      <c r="B3143">
        <v>-1E-3</v>
      </c>
      <c r="N3143">
        <v>62.84</v>
      </c>
      <c r="O3143">
        <f t="shared" si="147"/>
        <v>-9.8309999999999999E-4</v>
      </c>
      <c r="R3143">
        <v>62.84</v>
      </c>
      <c r="S3143">
        <f t="shared" si="148"/>
        <v>-9.3550000000000003E-4</v>
      </c>
      <c r="V3143">
        <v>62.84</v>
      </c>
      <c r="W3143">
        <f t="shared" si="149"/>
        <v>-1.6634E-3</v>
      </c>
    </row>
    <row r="3144" spans="1:23" x14ac:dyDescent="0.25">
      <c r="A3144">
        <v>62.86</v>
      </c>
      <c r="B3144">
        <v>0</v>
      </c>
      <c r="N3144">
        <v>62.86</v>
      </c>
      <c r="O3144">
        <f t="shared" si="147"/>
        <v>0</v>
      </c>
      <c r="R3144">
        <v>62.86</v>
      </c>
      <c r="S3144">
        <f t="shared" si="148"/>
        <v>0</v>
      </c>
      <c r="V3144">
        <v>62.86</v>
      </c>
      <c r="W3144">
        <f t="shared" si="149"/>
        <v>0</v>
      </c>
    </row>
    <row r="3145" spans="1:23" x14ac:dyDescent="0.25">
      <c r="A3145">
        <v>62.88</v>
      </c>
      <c r="B3145">
        <v>1E-3</v>
      </c>
      <c r="N3145">
        <v>62.88</v>
      </c>
      <c r="O3145">
        <f t="shared" si="147"/>
        <v>9.8309999999999999E-4</v>
      </c>
      <c r="R3145">
        <v>62.88</v>
      </c>
      <c r="S3145">
        <f t="shared" si="148"/>
        <v>9.3550000000000003E-4</v>
      </c>
      <c r="V3145">
        <v>62.88</v>
      </c>
      <c r="W3145">
        <f t="shared" si="149"/>
        <v>1.6634E-3</v>
      </c>
    </row>
    <row r="3146" spans="1:23" x14ac:dyDescent="0.25">
      <c r="A3146">
        <v>62.9</v>
      </c>
      <c r="B3146">
        <v>1E-3</v>
      </c>
      <c r="N3146">
        <v>62.9</v>
      </c>
      <c r="O3146">
        <f t="shared" si="147"/>
        <v>9.8309999999999999E-4</v>
      </c>
      <c r="R3146">
        <v>62.9</v>
      </c>
      <c r="S3146">
        <f t="shared" si="148"/>
        <v>9.3550000000000003E-4</v>
      </c>
      <c r="V3146">
        <v>62.9</v>
      </c>
      <c r="W3146">
        <f t="shared" si="149"/>
        <v>1.6634E-3</v>
      </c>
    </row>
    <row r="3147" spans="1:23" x14ac:dyDescent="0.25">
      <c r="A3147">
        <v>62.92</v>
      </c>
      <c r="B3147">
        <v>2E-3</v>
      </c>
      <c r="N3147">
        <v>62.92</v>
      </c>
      <c r="O3147">
        <f t="shared" si="147"/>
        <v>1.9662E-3</v>
      </c>
      <c r="R3147">
        <v>62.92</v>
      </c>
      <c r="S3147">
        <f t="shared" si="148"/>
        <v>1.8710000000000001E-3</v>
      </c>
      <c r="V3147">
        <v>62.92</v>
      </c>
      <c r="W3147">
        <f t="shared" si="149"/>
        <v>3.3268E-3</v>
      </c>
    </row>
    <row r="3148" spans="1:23" x14ac:dyDescent="0.25">
      <c r="A3148">
        <v>62.94</v>
      </c>
      <c r="B3148">
        <v>3.0000000000000001E-3</v>
      </c>
      <c r="N3148">
        <v>62.94</v>
      </c>
      <c r="O3148">
        <f t="shared" si="147"/>
        <v>2.9493000000000002E-3</v>
      </c>
      <c r="R3148">
        <v>62.94</v>
      </c>
      <c r="S3148">
        <f t="shared" si="148"/>
        <v>2.8065E-3</v>
      </c>
      <c r="V3148">
        <v>62.94</v>
      </c>
      <c r="W3148">
        <f t="shared" si="149"/>
        <v>4.9902000000000002E-3</v>
      </c>
    </row>
    <row r="3149" spans="1:23" x14ac:dyDescent="0.25">
      <c r="A3149">
        <v>62.96</v>
      </c>
      <c r="B3149">
        <v>3.0000000000000001E-3</v>
      </c>
      <c r="N3149">
        <v>62.96</v>
      </c>
      <c r="O3149">
        <f t="shared" si="147"/>
        <v>2.9493000000000002E-3</v>
      </c>
      <c r="R3149">
        <v>62.96</v>
      </c>
      <c r="S3149">
        <f t="shared" si="148"/>
        <v>2.8065E-3</v>
      </c>
      <c r="V3149">
        <v>62.96</v>
      </c>
      <c r="W3149">
        <f t="shared" si="149"/>
        <v>4.9902000000000002E-3</v>
      </c>
    </row>
    <row r="3150" spans="1:23" x14ac:dyDescent="0.25">
      <c r="A3150">
        <v>62.98</v>
      </c>
      <c r="B3150">
        <v>3.0000000000000001E-3</v>
      </c>
      <c r="N3150">
        <v>62.98</v>
      </c>
      <c r="O3150">
        <f t="shared" si="147"/>
        <v>2.9493000000000002E-3</v>
      </c>
      <c r="R3150">
        <v>62.98</v>
      </c>
      <c r="S3150">
        <f t="shared" si="148"/>
        <v>2.8065E-3</v>
      </c>
      <c r="V3150">
        <v>62.98</v>
      </c>
      <c r="W3150">
        <f t="shared" si="149"/>
        <v>4.9902000000000002E-3</v>
      </c>
    </row>
    <row r="3151" spans="1:23" x14ac:dyDescent="0.25">
      <c r="A3151">
        <v>63</v>
      </c>
      <c r="B3151">
        <v>3.0000000000000001E-3</v>
      </c>
      <c r="N3151">
        <v>63</v>
      </c>
      <c r="O3151">
        <f t="shared" si="147"/>
        <v>2.9493000000000002E-3</v>
      </c>
      <c r="R3151">
        <v>63</v>
      </c>
      <c r="S3151">
        <f t="shared" si="148"/>
        <v>2.8065E-3</v>
      </c>
      <c r="V3151">
        <v>63</v>
      </c>
      <c r="W3151">
        <f t="shared" si="149"/>
        <v>4.9902000000000002E-3</v>
      </c>
    </row>
    <row r="3152" spans="1:23" x14ac:dyDescent="0.25">
      <c r="A3152">
        <v>63.02</v>
      </c>
      <c r="B3152">
        <v>3.0000000000000001E-3</v>
      </c>
      <c r="N3152">
        <v>63.02</v>
      </c>
      <c r="O3152">
        <f t="shared" si="147"/>
        <v>2.9493000000000002E-3</v>
      </c>
      <c r="R3152">
        <v>63.02</v>
      </c>
      <c r="S3152">
        <f t="shared" si="148"/>
        <v>2.8065E-3</v>
      </c>
      <c r="V3152">
        <v>63.02</v>
      </c>
      <c r="W3152">
        <f t="shared" si="149"/>
        <v>4.9902000000000002E-3</v>
      </c>
    </row>
    <row r="3153" spans="1:23" x14ac:dyDescent="0.25">
      <c r="A3153">
        <v>63.04</v>
      </c>
      <c r="B3153">
        <v>3.0000000000000001E-3</v>
      </c>
      <c r="N3153">
        <v>63.04</v>
      </c>
      <c r="O3153">
        <f t="shared" si="147"/>
        <v>2.9493000000000002E-3</v>
      </c>
      <c r="R3153">
        <v>63.04</v>
      </c>
      <c r="S3153">
        <f t="shared" si="148"/>
        <v>2.8065E-3</v>
      </c>
      <c r="V3153">
        <v>63.04</v>
      </c>
      <c r="W3153">
        <f t="shared" si="149"/>
        <v>4.9902000000000002E-3</v>
      </c>
    </row>
    <row r="3154" spans="1:23" x14ac:dyDescent="0.25">
      <c r="A3154">
        <v>63.06</v>
      </c>
      <c r="B3154">
        <v>3.0000000000000001E-3</v>
      </c>
      <c r="N3154">
        <v>63.06</v>
      </c>
      <c r="O3154">
        <f t="shared" si="147"/>
        <v>2.9493000000000002E-3</v>
      </c>
      <c r="R3154">
        <v>63.06</v>
      </c>
      <c r="S3154">
        <f t="shared" si="148"/>
        <v>2.8065E-3</v>
      </c>
      <c r="V3154">
        <v>63.06</v>
      </c>
      <c r="W3154">
        <f t="shared" si="149"/>
        <v>4.9902000000000002E-3</v>
      </c>
    </row>
    <row r="3155" spans="1:23" x14ac:dyDescent="0.25">
      <c r="A3155">
        <v>63.08</v>
      </c>
      <c r="B3155">
        <v>3.0000000000000001E-3</v>
      </c>
      <c r="N3155">
        <v>63.08</v>
      </c>
      <c r="O3155">
        <f t="shared" si="147"/>
        <v>2.9493000000000002E-3</v>
      </c>
      <c r="R3155">
        <v>63.08</v>
      </c>
      <c r="S3155">
        <f t="shared" si="148"/>
        <v>2.8065E-3</v>
      </c>
      <c r="V3155">
        <v>63.08</v>
      </c>
      <c r="W3155">
        <f t="shared" si="149"/>
        <v>4.9902000000000002E-3</v>
      </c>
    </row>
    <row r="3156" spans="1:23" x14ac:dyDescent="0.25">
      <c r="A3156">
        <v>63.1</v>
      </c>
      <c r="B3156">
        <v>2E-3</v>
      </c>
      <c r="N3156">
        <v>63.1</v>
      </c>
      <c r="O3156">
        <f t="shared" si="147"/>
        <v>1.9662E-3</v>
      </c>
      <c r="R3156">
        <v>63.1</v>
      </c>
      <c r="S3156">
        <f t="shared" si="148"/>
        <v>1.8710000000000001E-3</v>
      </c>
      <c r="V3156">
        <v>63.1</v>
      </c>
      <c r="W3156">
        <f t="shared" si="149"/>
        <v>3.3268E-3</v>
      </c>
    </row>
    <row r="3157" spans="1:23" x14ac:dyDescent="0.25">
      <c r="A3157">
        <v>63.12</v>
      </c>
      <c r="B3157">
        <v>1E-3</v>
      </c>
      <c r="N3157">
        <v>63.12</v>
      </c>
      <c r="O3157">
        <f t="shared" si="147"/>
        <v>9.8309999999999999E-4</v>
      </c>
      <c r="R3157">
        <v>63.12</v>
      </c>
      <c r="S3157">
        <f t="shared" si="148"/>
        <v>9.3550000000000003E-4</v>
      </c>
      <c r="V3157">
        <v>63.12</v>
      </c>
      <c r="W3157">
        <f t="shared" si="149"/>
        <v>1.6634E-3</v>
      </c>
    </row>
    <row r="3158" spans="1:23" x14ac:dyDescent="0.25">
      <c r="A3158">
        <v>63.14</v>
      </c>
      <c r="B3158">
        <v>0</v>
      </c>
      <c r="N3158">
        <v>63.14</v>
      </c>
      <c r="O3158">
        <f t="shared" si="147"/>
        <v>0</v>
      </c>
      <c r="R3158">
        <v>63.14</v>
      </c>
      <c r="S3158">
        <f t="shared" si="148"/>
        <v>0</v>
      </c>
      <c r="V3158">
        <v>63.14</v>
      </c>
      <c r="W3158">
        <f t="shared" si="149"/>
        <v>0</v>
      </c>
    </row>
    <row r="3159" spans="1:23" x14ac:dyDescent="0.25">
      <c r="A3159">
        <v>63.16</v>
      </c>
      <c r="B3159">
        <v>0</v>
      </c>
      <c r="N3159">
        <v>63.16</v>
      </c>
      <c r="O3159">
        <f t="shared" si="147"/>
        <v>0</v>
      </c>
      <c r="R3159">
        <v>63.16</v>
      </c>
      <c r="S3159">
        <f t="shared" si="148"/>
        <v>0</v>
      </c>
      <c r="V3159">
        <v>63.16</v>
      </c>
      <c r="W3159">
        <f t="shared" si="149"/>
        <v>0</v>
      </c>
    </row>
    <row r="3160" spans="1:23" x14ac:dyDescent="0.25">
      <c r="A3160">
        <v>63.18</v>
      </c>
      <c r="B3160">
        <v>0</v>
      </c>
      <c r="N3160">
        <v>63.18</v>
      </c>
      <c r="O3160">
        <f t="shared" si="147"/>
        <v>0</v>
      </c>
      <c r="R3160">
        <v>63.18</v>
      </c>
      <c r="S3160">
        <f t="shared" si="148"/>
        <v>0</v>
      </c>
      <c r="V3160">
        <v>63.18</v>
      </c>
      <c r="W3160">
        <f t="shared" si="149"/>
        <v>0</v>
      </c>
    </row>
    <row r="3161" spans="1:23" x14ac:dyDescent="0.25">
      <c r="A3161">
        <v>63.2</v>
      </c>
      <c r="B3161">
        <v>-1E-3</v>
      </c>
      <c r="N3161">
        <v>63.2</v>
      </c>
      <c r="O3161">
        <f t="shared" si="147"/>
        <v>-9.8309999999999999E-4</v>
      </c>
      <c r="R3161">
        <v>63.2</v>
      </c>
      <c r="S3161">
        <f t="shared" si="148"/>
        <v>-9.3550000000000003E-4</v>
      </c>
      <c r="V3161">
        <v>63.2</v>
      </c>
      <c r="W3161">
        <f t="shared" si="149"/>
        <v>-1.6634E-3</v>
      </c>
    </row>
    <row r="3162" spans="1:23" x14ac:dyDescent="0.25">
      <c r="A3162">
        <v>63.22</v>
      </c>
      <c r="B3162">
        <v>-1E-3</v>
      </c>
      <c r="N3162">
        <v>63.22</v>
      </c>
      <c r="O3162">
        <f t="shared" si="147"/>
        <v>-9.8309999999999999E-4</v>
      </c>
      <c r="R3162">
        <v>63.22</v>
      </c>
      <c r="S3162">
        <f t="shared" si="148"/>
        <v>-9.3550000000000003E-4</v>
      </c>
      <c r="V3162">
        <v>63.22</v>
      </c>
      <c r="W3162">
        <f t="shared" si="149"/>
        <v>-1.6634E-3</v>
      </c>
    </row>
    <row r="3163" spans="1:23" x14ac:dyDescent="0.25">
      <c r="A3163">
        <v>63.24</v>
      </c>
      <c r="B3163">
        <v>-2E-3</v>
      </c>
      <c r="N3163">
        <v>63.24</v>
      </c>
      <c r="O3163">
        <f t="shared" si="147"/>
        <v>-1.9662E-3</v>
      </c>
      <c r="R3163">
        <v>63.24</v>
      </c>
      <c r="S3163">
        <f t="shared" si="148"/>
        <v>-1.8710000000000001E-3</v>
      </c>
      <c r="V3163">
        <v>63.24</v>
      </c>
      <c r="W3163">
        <f t="shared" si="149"/>
        <v>-3.3268E-3</v>
      </c>
    </row>
    <row r="3164" spans="1:23" x14ac:dyDescent="0.25">
      <c r="A3164">
        <v>63.26</v>
      </c>
      <c r="B3164">
        <v>-2E-3</v>
      </c>
      <c r="N3164">
        <v>63.26</v>
      </c>
      <c r="O3164">
        <f t="shared" si="147"/>
        <v>-1.9662E-3</v>
      </c>
      <c r="R3164">
        <v>63.26</v>
      </c>
      <c r="S3164">
        <f t="shared" si="148"/>
        <v>-1.8710000000000001E-3</v>
      </c>
      <c r="V3164">
        <v>63.26</v>
      </c>
      <c r="W3164">
        <f t="shared" si="149"/>
        <v>-3.3268E-3</v>
      </c>
    </row>
    <row r="3165" spans="1:23" x14ac:dyDescent="0.25">
      <c r="A3165">
        <v>63.28</v>
      </c>
      <c r="B3165">
        <v>-1E-3</v>
      </c>
      <c r="N3165">
        <v>63.28</v>
      </c>
      <c r="O3165">
        <f t="shared" si="147"/>
        <v>-9.8309999999999999E-4</v>
      </c>
      <c r="R3165">
        <v>63.28</v>
      </c>
      <c r="S3165">
        <f t="shared" si="148"/>
        <v>-9.3550000000000003E-4</v>
      </c>
      <c r="V3165">
        <v>63.28</v>
      </c>
      <c r="W3165">
        <f t="shared" si="149"/>
        <v>-1.6634E-3</v>
      </c>
    </row>
    <row r="3166" spans="1:23" x14ac:dyDescent="0.25">
      <c r="A3166">
        <v>63.3</v>
      </c>
      <c r="B3166">
        <v>-1E-3</v>
      </c>
      <c r="N3166">
        <v>63.3</v>
      </c>
      <c r="O3166">
        <f t="shared" si="147"/>
        <v>-9.8309999999999999E-4</v>
      </c>
      <c r="R3166">
        <v>63.3</v>
      </c>
      <c r="S3166">
        <f t="shared" si="148"/>
        <v>-9.3550000000000003E-4</v>
      </c>
      <c r="V3166">
        <v>63.3</v>
      </c>
      <c r="W3166">
        <f t="shared" si="149"/>
        <v>-1.6634E-3</v>
      </c>
    </row>
    <row r="3167" spans="1:23" x14ac:dyDescent="0.25">
      <c r="A3167">
        <v>63.32</v>
      </c>
      <c r="B3167">
        <v>0</v>
      </c>
      <c r="N3167">
        <v>63.32</v>
      </c>
      <c r="O3167">
        <f t="shared" si="147"/>
        <v>0</v>
      </c>
      <c r="R3167">
        <v>63.32</v>
      </c>
      <c r="S3167">
        <f t="shared" si="148"/>
        <v>0</v>
      </c>
      <c r="V3167">
        <v>63.32</v>
      </c>
      <c r="W3167">
        <f t="shared" si="149"/>
        <v>0</v>
      </c>
    </row>
    <row r="3168" spans="1:23" x14ac:dyDescent="0.25">
      <c r="A3168">
        <v>63.34</v>
      </c>
      <c r="B3168">
        <v>1E-3</v>
      </c>
      <c r="N3168">
        <v>63.34</v>
      </c>
      <c r="O3168">
        <f t="shared" si="147"/>
        <v>9.8309999999999999E-4</v>
      </c>
      <c r="R3168">
        <v>63.34</v>
      </c>
      <c r="S3168">
        <f t="shared" si="148"/>
        <v>9.3550000000000003E-4</v>
      </c>
      <c r="V3168">
        <v>63.34</v>
      </c>
      <c r="W3168">
        <f t="shared" si="149"/>
        <v>1.6634E-3</v>
      </c>
    </row>
    <row r="3169" spans="1:23" x14ac:dyDescent="0.25">
      <c r="A3169">
        <v>63.36</v>
      </c>
      <c r="B3169">
        <v>1E-3</v>
      </c>
      <c r="N3169">
        <v>63.36</v>
      </c>
      <c r="O3169">
        <f t="shared" si="147"/>
        <v>9.8309999999999999E-4</v>
      </c>
      <c r="R3169">
        <v>63.36</v>
      </c>
      <c r="S3169">
        <f t="shared" si="148"/>
        <v>9.3550000000000003E-4</v>
      </c>
      <c r="V3169">
        <v>63.36</v>
      </c>
      <c r="W3169">
        <f t="shared" si="149"/>
        <v>1.6634E-3</v>
      </c>
    </row>
    <row r="3170" spans="1:23" x14ac:dyDescent="0.25">
      <c r="A3170">
        <v>63.38</v>
      </c>
      <c r="B3170">
        <v>1E-3</v>
      </c>
      <c r="N3170">
        <v>63.38</v>
      </c>
      <c r="O3170">
        <f t="shared" si="147"/>
        <v>9.8309999999999999E-4</v>
      </c>
      <c r="R3170">
        <v>63.38</v>
      </c>
      <c r="S3170">
        <f t="shared" si="148"/>
        <v>9.3550000000000003E-4</v>
      </c>
      <c r="V3170">
        <v>63.38</v>
      </c>
      <c r="W3170">
        <f t="shared" si="149"/>
        <v>1.6634E-3</v>
      </c>
    </row>
    <row r="3171" spans="1:23" x14ac:dyDescent="0.25">
      <c r="A3171">
        <v>63.4</v>
      </c>
      <c r="B3171">
        <v>1E-3</v>
      </c>
      <c r="N3171">
        <v>63.4</v>
      </c>
      <c r="O3171">
        <f t="shared" si="147"/>
        <v>9.8309999999999999E-4</v>
      </c>
      <c r="R3171">
        <v>63.4</v>
      </c>
      <c r="S3171">
        <f t="shared" si="148"/>
        <v>9.3550000000000003E-4</v>
      </c>
      <c r="V3171">
        <v>63.4</v>
      </c>
      <c r="W3171">
        <f t="shared" si="149"/>
        <v>1.6634E-3</v>
      </c>
    </row>
    <row r="3172" spans="1:23" x14ac:dyDescent="0.25">
      <c r="A3172">
        <v>63.42</v>
      </c>
      <c r="B3172">
        <v>1E-3</v>
      </c>
      <c r="N3172">
        <v>63.42</v>
      </c>
      <c r="O3172">
        <f t="shared" si="147"/>
        <v>9.8309999999999999E-4</v>
      </c>
      <c r="R3172">
        <v>63.42</v>
      </c>
      <c r="S3172">
        <f t="shared" si="148"/>
        <v>9.3550000000000003E-4</v>
      </c>
      <c r="V3172">
        <v>63.42</v>
      </c>
      <c r="W3172">
        <f t="shared" si="149"/>
        <v>1.6634E-3</v>
      </c>
    </row>
    <row r="3173" spans="1:23" x14ac:dyDescent="0.25">
      <c r="A3173">
        <v>63.44</v>
      </c>
      <c r="B3173">
        <v>0</v>
      </c>
      <c r="N3173">
        <v>63.44</v>
      </c>
      <c r="O3173">
        <f t="shared" si="147"/>
        <v>0</v>
      </c>
      <c r="R3173">
        <v>63.44</v>
      </c>
      <c r="S3173">
        <f t="shared" si="148"/>
        <v>0</v>
      </c>
      <c r="V3173">
        <v>63.44</v>
      </c>
      <c r="W3173">
        <f t="shared" si="149"/>
        <v>0</v>
      </c>
    </row>
    <row r="3174" spans="1:23" x14ac:dyDescent="0.25">
      <c r="A3174">
        <v>63.46</v>
      </c>
      <c r="B3174">
        <v>1E-3</v>
      </c>
      <c r="N3174">
        <v>63.46</v>
      </c>
      <c r="O3174">
        <f t="shared" si="147"/>
        <v>9.8309999999999999E-4</v>
      </c>
      <c r="R3174">
        <v>63.46</v>
      </c>
      <c r="S3174">
        <f t="shared" si="148"/>
        <v>9.3550000000000003E-4</v>
      </c>
      <c r="V3174">
        <v>63.46</v>
      </c>
      <c r="W3174">
        <f t="shared" si="149"/>
        <v>1.6634E-3</v>
      </c>
    </row>
    <row r="3175" spans="1:23" x14ac:dyDescent="0.25">
      <c r="A3175">
        <v>63.48</v>
      </c>
      <c r="B3175">
        <v>1E-3</v>
      </c>
      <c r="N3175">
        <v>63.48</v>
      </c>
      <c r="O3175">
        <f t="shared" si="147"/>
        <v>9.8309999999999999E-4</v>
      </c>
      <c r="R3175">
        <v>63.48</v>
      </c>
      <c r="S3175">
        <f t="shared" si="148"/>
        <v>9.3550000000000003E-4</v>
      </c>
      <c r="V3175">
        <v>63.48</v>
      </c>
      <c r="W3175">
        <f t="shared" si="149"/>
        <v>1.6634E-3</v>
      </c>
    </row>
    <row r="3176" spans="1:23" x14ac:dyDescent="0.25">
      <c r="A3176">
        <v>63.5</v>
      </c>
      <c r="B3176">
        <v>2E-3</v>
      </c>
      <c r="N3176">
        <v>63.5</v>
      </c>
      <c r="O3176">
        <f t="shared" si="147"/>
        <v>1.9662E-3</v>
      </c>
      <c r="R3176">
        <v>63.5</v>
      </c>
      <c r="S3176">
        <f t="shared" si="148"/>
        <v>1.8710000000000001E-3</v>
      </c>
      <c r="V3176">
        <v>63.5</v>
      </c>
      <c r="W3176">
        <f t="shared" si="149"/>
        <v>3.3268E-3</v>
      </c>
    </row>
    <row r="3177" spans="1:23" x14ac:dyDescent="0.25">
      <c r="A3177">
        <v>63.52</v>
      </c>
      <c r="B3177">
        <v>2E-3</v>
      </c>
      <c r="N3177">
        <v>63.52</v>
      </c>
      <c r="O3177">
        <f t="shared" si="147"/>
        <v>1.9662E-3</v>
      </c>
      <c r="R3177">
        <v>63.52</v>
      </c>
      <c r="S3177">
        <f t="shared" si="148"/>
        <v>1.8710000000000001E-3</v>
      </c>
      <c r="V3177">
        <v>63.52</v>
      </c>
      <c r="W3177">
        <f t="shared" si="149"/>
        <v>3.3268E-3</v>
      </c>
    </row>
    <row r="3178" spans="1:23" x14ac:dyDescent="0.25">
      <c r="A3178">
        <v>63.54</v>
      </c>
      <c r="B3178">
        <v>1E-3</v>
      </c>
      <c r="N3178">
        <v>63.54</v>
      </c>
      <c r="O3178">
        <f t="shared" si="147"/>
        <v>9.8309999999999999E-4</v>
      </c>
      <c r="R3178">
        <v>63.54</v>
      </c>
      <c r="S3178">
        <f t="shared" si="148"/>
        <v>9.3550000000000003E-4</v>
      </c>
      <c r="V3178">
        <v>63.54</v>
      </c>
      <c r="W3178">
        <f t="shared" si="149"/>
        <v>1.6634E-3</v>
      </c>
    </row>
    <row r="3179" spans="1:23" x14ac:dyDescent="0.25">
      <c r="A3179">
        <v>63.56</v>
      </c>
      <c r="B3179">
        <v>0</v>
      </c>
      <c r="N3179">
        <v>63.56</v>
      </c>
      <c r="O3179">
        <f t="shared" si="147"/>
        <v>0</v>
      </c>
      <c r="R3179">
        <v>63.56</v>
      </c>
      <c r="S3179">
        <f t="shared" si="148"/>
        <v>0</v>
      </c>
      <c r="V3179">
        <v>63.56</v>
      </c>
      <c r="W3179">
        <f t="shared" si="149"/>
        <v>0</v>
      </c>
    </row>
    <row r="3180" spans="1:23" x14ac:dyDescent="0.25">
      <c r="A3180">
        <v>63.58</v>
      </c>
      <c r="B3180">
        <v>-1E-3</v>
      </c>
      <c r="N3180">
        <v>63.58</v>
      </c>
      <c r="O3180">
        <f t="shared" si="147"/>
        <v>-9.8309999999999999E-4</v>
      </c>
      <c r="R3180">
        <v>63.58</v>
      </c>
      <c r="S3180">
        <f t="shared" si="148"/>
        <v>-9.3550000000000003E-4</v>
      </c>
      <c r="V3180">
        <v>63.58</v>
      </c>
      <c r="W3180">
        <f t="shared" si="149"/>
        <v>-1.6634E-3</v>
      </c>
    </row>
    <row r="3181" spans="1:23" x14ac:dyDescent="0.25">
      <c r="A3181">
        <v>63.6</v>
      </c>
      <c r="B3181">
        <v>-1E-3</v>
      </c>
      <c r="N3181">
        <v>63.6</v>
      </c>
      <c r="O3181">
        <f t="shared" si="147"/>
        <v>-9.8309999999999999E-4</v>
      </c>
      <c r="R3181">
        <v>63.6</v>
      </c>
      <c r="S3181">
        <f t="shared" si="148"/>
        <v>-9.3550000000000003E-4</v>
      </c>
      <c r="V3181">
        <v>63.6</v>
      </c>
      <c r="W3181">
        <f t="shared" si="149"/>
        <v>-1.6634E-3</v>
      </c>
    </row>
    <row r="3182" spans="1:23" x14ac:dyDescent="0.25">
      <c r="A3182">
        <v>63.62</v>
      </c>
      <c r="B3182">
        <v>-2E-3</v>
      </c>
      <c r="N3182">
        <v>63.62</v>
      </c>
      <c r="O3182">
        <f t="shared" si="147"/>
        <v>-1.9662E-3</v>
      </c>
      <c r="R3182">
        <v>63.62</v>
      </c>
      <c r="S3182">
        <f t="shared" si="148"/>
        <v>-1.8710000000000001E-3</v>
      </c>
      <c r="V3182">
        <v>63.62</v>
      </c>
      <c r="W3182">
        <f t="shared" si="149"/>
        <v>-3.3268E-3</v>
      </c>
    </row>
    <row r="3183" spans="1:23" x14ac:dyDescent="0.25">
      <c r="A3183">
        <v>63.64</v>
      </c>
      <c r="B3183">
        <v>-2E-3</v>
      </c>
      <c r="N3183">
        <v>63.64</v>
      </c>
      <c r="O3183">
        <f t="shared" si="147"/>
        <v>-1.9662E-3</v>
      </c>
      <c r="R3183">
        <v>63.64</v>
      </c>
      <c r="S3183">
        <f t="shared" si="148"/>
        <v>-1.8710000000000001E-3</v>
      </c>
      <c r="V3183">
        <v>63.64</v>
      </c>
      <c r="W3183">
        <f t="shared" si="149"/>
        <v>-3.3268E-3</v>
      </c>
    </row>
    <row r="3184" spans="1:23" x14ac:dyDescent="0.25">
      <c r="A3184">
        <v>63.66</v>
      </c>
      <c r="B3184">
        <v>-2E-3</v>
      </c>
      <c r="N3184">
        <v>63.66</v>
      </c>
      <c r="O3184">
        <f t="shared" si="147"/>
        <v>-1.9662E-3</v>
      </c>
      <c r="R3184">
        <v>63.66</v>
      </c>
      <c r="S3184">
        <f t="shared" si="148"/>
        <v>-1.8710000000000001E-3</v>
      </c>
      <c r="V3184">
        <v>63.66</v>
      </c>
      <c r="W3184">
        <f t="shared" si="149"/>
        <v>-3.3268E-3</v>
      </c>
    </row>
    <row r="3185" spans="1:23" x14ac:dyDescent="0.25">
      <c r="A3185">
        <v>63.68</v>
      </c>
      <c r="B3185">
        <v>-2E-3</v>
      </c>
      <c r="N3185">
        <v>63.68</v>
      </c>
      <c r="O3185">
        <f t="shared" si="147"/>
        <v>-1.9662E-3</v>
      </c>
      <c r="R3185">
        <v>63.68</v>
      </c>
      <c r="S3185">
        <f t="shared" si="148"/>
        <v>-1.8710000000000001E-3</v>
      </c>
      <c r="V3185">
        <v>63.68</v>
      </c>
      <c r="W3185">
        <f t="shared" si="149"/>
        <v>-3.3268E-3</v>
      </c>
    </row>
    <row r="3186" spans="1:23" x14ac:dyDescent="0.25">
      <c r="A3186">
        <v>63.7</v>
      </c>
      <c r="B3186">
        <v>-3.0000000000000001E-3</v>
      </c>
      <c r="N3186">
        <v>63.7</v>
      </c>
      <c r="O3186">
        <f t="shared" si="147"/>
        <v>-2.9493000000000002E-3</v>
      </c>
      <c r="R3186">
        <v>63.7</v>
      </c>
      <c r="S3186">
        <f t="shared" si="148"/>
        <v>-2.8065E-3</v>
      </c>
      <c r="V3186">
        <v>63.7</v>
      </c>
      <c r="W3186">
        <f t="shared" si="149"/>
        <v>-4.9902000000000002E-3</v>
      </c>
    </row>
    <row r="3187" spans="1:23" x14ac:dyDescent="0.25">
      <c r="A3187">
        <v>63.72</v>
      </c>
      <c r="B3187">
        <v>-4.0000000000000001E-3</v>
      </c>
      <c r="N3187">
        <v>63.72</v>
      </c>
      <c r="O3187">
        <f t="shared" si="147"/>
        <v>-3.9324E-3</v>
      </c>
      <c r="R3187">
        <v>63.72</v>
      </c>
      <c r="S3187">
        <f t="shared" si="148"/>
        <v>-3.7420000000000001E-3</v>
      </c>
      <c r="V3187">
        <v>63.72</v>
      </c>
      <c r="W3187">
        <f t="shared" si="149"/>
        <v>-6.6536E-3</v>
      </c>
    </row>
    <row r="3188" spans="1:23" x14ac:dyDescent="0.25">
      <c r="A3188">
        <v>63.74</v>
      </c>
      <c r="B3188">
        <v>-5.0000000000000001E-3</v>
      </c>
      <c r="N3188">
        <v>63.74</v>
      </c>
      <c r="O3188">
        <f t="shared" si="147"/>
        <v>-4.9154999999999997E-3</v>
      </c>
      <c r="R3188">
        <v>63.74</v>
      </c>
      <c r="S3188">
        <f t="shared" si="148"/>
        <v>-4.6775000000000002E-3</v>
      </c>
      <c r="V3188">
        <v>63.74</v>
      </c>
      <c r="W3188">
        <f t="shared" si="149"/>
        <v>-8.3169999999999997E-3</v>
      </c>
    </row>
    <row r="3189" spans="1:23" x14ac:dyDescent="0.25">
      <c r="A3189">
        <v>63.76</v>
      </c>
      <c r="B3189">
        <v>-5.0000000000000001E-3</v>
      </c>
      <c r="N3189">
        <v>63.76</v>
      </c>
      <c r="O3189">
        <f t="shared" si="147"/>
        <v>-4.9154999999999997E-3</v>
      </c>
      <c r="R3189">
        <v>63.76</v>
      </c>
      <c r="S3189">
        <f t="shared" si="148"/>
        <v>-4.6775000000000002E-3</v>
      </c>
      <c r="V3189">
        <v>63.76</v>
      </c>
      <c r="W3189">
        <f t="shared" si="149"/>
        <v>-8.3169999999999997E-3</v>
      </c>
    </row>
    <row r="3190" spans="1:23" x14ac:dyDescent="0.25">
      <c r="A3190">
        <v>63.78</v>
      </c>
      <c r="B3190">
        <v>-4.0000000000000001E-3</v>
      </c>
      <c r="N3190">
        <v>63.78</v>
      </c>
      <c r="O3190">
        <f t="shared" si="147"/>
        <v>-3.9324E-3</v>
      </c>
      <c r="R3190">
        <v>63.78</v>
      </c>
      <c r="S3190">
        <f t="shared" si="148"/>
        <v>-3.7420000000000001E-3</v>
      </c>
      <c r="V3190">
        <v>63.78</v>
      </c>
      <c r="W3190">
        <f t="shared" si="149"/>
        <v>-6.6536E-3</v>
      </c>
    </row>
    <row r="3191" spans="1:23" x14ac:dyDescent="0.25">
      <c r="A3191">
        <v>63.8</v>
      </c>
      <c r="B3191">
        <v>-4.0000000000000001E-3</v>
      </c>
      <c r="N3191">
        <v>63.8</v>
      </c>
      <c r="O3191">
        <f t="shared" si="147"/>
        <v>-3.9324E-3</v>
      </c>
      <c r="R3191">
        <v>63.8</v>
      </c>
      <c r="S3191">
        <f t="shared" si="148"/>
        <v>-3.7420000000000001E-3</v>
      </c>
      <c r="V3191">
        <v>63.8</v>
      </c>
      <c r="W3191">
        <f t="shared" si="149"/>
        <v>-6.6536E-3</v>
      </c>
    </row>
    <row r="3192" spans="1:23" x14ac:dyDescent="0.25">
      <c r="A3192">
        <v>63.82</v>
      </c>
      <c r="B3192">
        <v>-3.0000000000000001E-3</v>
      </c>
      <c r="N3192">
        <v>63.82</v>
      </c>
      <c r="O3192">
        <f t="shared" si="147"/>
        <v>-2.9493000000000002E-3</v>
      </c>
      <c r="R3192">
        <v>63.82</v>
      </c>
      <c r="S3192">
        <f t="shared" si="148"/>
        <v>-2.8065E-3</v>
      </c>
      <c r="V3192">
        <v>63.82</v>
      </c>
      <c r="W3192">
        <f t="shared" si="149"/>
        <v>-4.9902000000000002E-3</v>
      </c>
    </row>
    <row r="3193" spans="1:23" x14ac:dyDescent="0.25">
      <c r="A3193">
        <v>63.84</v>
      </c>
      <c r="B3193">
        <v>-2E-3</v>
      </c>
      <c r="N3193">
        <v>63.84</v>
      </c>
      <c r="O3193">
        <f t="shared" si="147"/>
        <v>-1.9662E-3</v>
      </c>
      <c r="R3193">
        <v>63.84</v>
      </c>
      <c r="S3193">
        <f t="shared" si="148"/>
        <v>-1.8710000000000001E-3</v>
      </c>
      <c r="V3193">
        <v>63.84</v>
      </c>
      <c r="W3193">
        <f t="shared" si="149"/>
        <v>-3.3268E-3</v>
      </c>
    </row>
    <row r="3194" spans="1:23" x14ac:dyDescent="0.25">
      <c r="A3194">
        <v>63.86</v>
      </c>
      <c r="B3194">
        <v>0</v>
      </c>
      <c r="N3194">
        <v>63.86</v>
      </c>
      <c r="O3194">
        <f t="shared" si="147"/>
        <v>0</v>
      </c>
      <c r="R3194">
        <v>63.86</v>
      </c>
      <c r="S3194">
        <f t="shared" si="148"/>
        <v>0</v>
      </c>
      <c r="V3194">
        <v>63.86</v>
      </c>
      <c r="W3194">
        <f t="shared" si="149"/>
        <v>0</v>
      </c>
    </row>
    <row r="3195" spans="1:23" x14ac:dyDescent="0.25">
      <c r="A3195">
        <v>63.88</v>
      </c>
      <c r="B3195">
        <v>1E-3</v>
      </c>
      <c r="N3195">
        <v>63.88</v>
      </c>
      <c r="O3195">
        <f t="shared" si="147"/>
        <v>9.8309999999999999E-4</v>
      </c>
      <c r="R3195">
        <v>63.88</v>
      </c>
      <c r="S3195">
        <f t="shared" si="148"/>
        <v>9.3550000000000003E-4</v>
      </c>
      <c r="V3195">
        <v>63.88</v>
      </c>
      <c r="W3195">
        <f t="shared" si="149"/>
        <v>1.6634E-3</v>
      </c>
    </row>
    <row r="3196" spans="1:23" x14ac:dyDescent="0.25">
      <c r="A3196">
        <v>63.9</v>
      </c>
      <c r="B3196">
        <v>2E-3</v>
      </c>
      <c r="N3196">
        <v>63.9</v>
      </c>
      <c r="O3196">
        <f t="shared" si="147"/>
        <v>1.9662E-3</v>
      </c>
      <c r="R3196">
        <v>63.9</v>
      </c>
      <c r="S3196">
        <f t="shared" si="148"/>
        <v>1.8710000000000001E-3</v>
      </c>
      <c r="V3196">
        <v>63.9</v>
      </c>
      <c r="W3196">
        <f t="shared" si="149"/>
        <v>3.3268E-3</v>
      </c>
    </row>
    <row r="3197" spans="1:23" x14ac:dyDescent="0.25">
      <c r="A3197">
        <v>63.92</v>
      </c>
      <c r="B3197">
        <v>2E-3</v>
      </c>
      <c r="N3197">
        <v>63.92</v>
      </c>
      <c r="O3197">
        <f t="shared" si="147"/>
        <v>1.9662E-3</v>
      </c>
      <c r="R3197">
        <v>63.92</v>
      </c>
      <c r="S3197">
        <f t="shared" si="148"/>
        <v>1.8710000000000001E-3</v>
      </c>
      <c r="V3197">
        <v>63.92</v>
      </c>
      <c r="W3197">
        <f t="shared" si="149"/>
        <v>3.3268E-3</v>
      </c>
    </row>
    <row r="3198" spans="1:23" x14ac:dyDescent="0.25">
      <c r="A3198">
        <v>63.94</v>
      </c>
      <c r="B3198">
        <v>2E-3</v>
      </c>
      <c r="N3198">
        <v>63.94</v>
      </c>
      <c r="O3198">
        <f t="shared" si="147"/>
        <v>1.9662E-3</v>
      </c>
      <c r="R3198">
        <v>63.94</v>
      </c>
      <c r="S3198">
        <f t="shared" si="148"/>
        <v>1.8710000000000001E-3</v>
      </c>
      <c r="V3198">
        <v>63.94</v>
      </c>
      <c r="W3198">
        <f t="shared" si="149"/>
        <v>3.3268E-3</v>
      </c>
    </row>
    <row r="3199" spans="1:23" x14ac:dyDescent="0.25">
      <c r="A3199">
        <v>63.96</v>
      </c>
      <c r="B3199">
        <v>1E-3</v>
      </c>
      <c r="N3199">
        <v>63.96</v>
      </c>
      <c r="O3199">
        <f t="shared" si="147"/>
        <v>9.8309999999999999E-4</v>
      </c>
      <c r="R3199">
        <v>63.96</v>
      </c>
      <c r="S3199">
        <f t="shared" si="148"/>
        <v>9.3550000000000003E-4</v>
      </c>
      <c r="V3199">
        <v>63.96</v>
      </c>
      <c r="W3199">
        <f t="shared" si="149"/>
        <v>1.6634E-3</v>
      </c>
    </row>
    <row r="3200" spans="1:23" x14ac:dyDescent="0.25">
      <c r="A3200">
        <v>63.98</v>
      </c>
      <c r="B3200">
        <v>1E-3</v>
      </c>
      <c r="N3200">
        <v>63.98</v>
      </c>
      <c r="O3200">
        <f t="shared" si="147"/>
        <v>9.8309999999999999E-4</v>
      </c>
      <c r="R3200">
        <v>63.98</v>
      </c>
      <c r="S3200">
        <f t="shared" si="148"/>
        <v>9.3550000000000003E-4</v>
      </c>
      <c r="V3200">
        <v>63.98</v>
      </c>
      <c r="W3200">
        <f t="shared" si="149"/>
        <v>1.6634E-3</v>
      </c>
    </row>
    <row r="3201" spans="1:23" x14ac:dyDescent="0.25">
      <c r="A3201">
        <v>64</v>
      </c>
      <c r="B3201">
        <v>1E-3</v>
      </c>
      <c r="N3201">
        <v>64</v>
      </c>
      <c r="O3201">
        <f t="shared" si="147"/>
        <v>9.8309999999999999E-4</v>
      </c>
      <c r="R3201">
        <v>64</v>
      </c>
      <c r="S3201">
        <f t="shared" si="148"/>
        <v>9.3550000000000003E-4</v>
      </c>
      <c r="V3201">
        <v>64</v>
      </c>
      <c r="W3201">
        <f t="shared" si="149"/>
        <v>1.6634E-3</v>
      </c>
    </row>
    <row r="3202" spans="1:23" x14ac:dyDescent="0.25">
      <c r="A3202">
        <v>64.02</v>
      </c>
      <c r="B3202">
        <v>1E-3</v>
      </c>
      <c r="N3202">
        <v>64.02</v>
      </c>
      <c r="O3202">
        <f t="shared" ref="O3202:O3265" si="150">B3202*0.9831</f>
        <v>9.8309999999999999E-4</v>
      </c>
      <c r="R3202">
        <v>64.02</v>
      </c>
      <c r="S3202">
        <f t="shared" ref="S3202:S3265" si="151">B3202*0.9355</f>
        <v>9.3550000000000003E-4</v>
      </c>
      <c r="V3202">
        <v>64.02</v>
      </c>
      <c r="W3202">
        <f t="shared" ref="W3202:W3265" si="152">B3202*1.6634</f>
        <v>1.6634E-3</v>
      </c>
    </row>
    <row r="3203" spans="1:23" x14ac:dyDescent="0.25">
      <c r="A3203">
        <v>64.040000000000006</v>
      </c>
      <c r="B3203">
        <v>1E-3</v>
      </c>
      <c r="N3203">
        <v>64.040000000000006</v>
      </c>
      <c r="O3203">
        <f t="shared" si="150"/>
        <v>9.8309999999999999E-4</v>
      </c>
      <c r="R3203">
        <v>64.040000000000006</v>
      </c>
      <c r="S3203">
        <f t="shared" si="151"/>
        <v>9.3550000000000003E-4</v>
      </c>
      <c r="V3203">
        <v>64.040000000000006</v>
      </c>
      <c r="W3203">
        <f t="shared" si="152"/>
        <v>1.6634E-3</v>
      </c>
    </row>
    <row r="3204" spans="1:23" x14ac:dyDescent="0.25">
      <c r="A3204">
        <v>64.06</v>
      </c>
      <c r="B3204">
        <v>2E-3</v>
      </c>
      <c r="N3204">
        <v>64.06</v>
      </c>
      <c r="O3204">
        <f t="shared" si="150"/>
        <v>1.9662E-3</v>
      </c>
      <c r="R3204">
        <v>64.06</v>
      </c>
      <c r="S3204">
        <f t="shared" si="151"/>
        <v>1.8710000000000001E-3</v>
      </c>
      <c r="V3204">
        <v>64.06</v>
      </c>
      <c r="W3204">
        <f t="shared" si="152"/>
        <v>3.3268E-3</v>
      </c>
    </row>
    <row r="3205" spans="1:23" x14ac:dyDescent="0.25">
      <c r="A3205">
        <v>64.08</v>
      </c>
      <c r="B3205">
        <v>2E-3</v>
      </c>
      <c r="N3205">
        <v>64.08</v>
      </c>
      <c r="O3205">
        <f t="shared" si="150"/>
        <v>1.9662E-3</v>
      </c>
      <c r="R3205">
        <v>64.08</v>
      </c>
      <c r="S3205">
        <f t="shared" si="151"/>
        <v>1.8710000000000001E-3</v>
      </c>
      <c r="V3205">
        <v>64.08</v>
      </c>
      <c r="W3205">
        <f t="shared" si="152"/>
        <v>3.3268E-3</v>
      </c>
    </row>
    <row r="3206" spans="1:23" x14ac:dyDescent="0.25">
      <c r="A3206">
        <v>64.099999999999994</v>
      </c>
      <c r="B3206">
        <v>2E-3</v>
      </c>
      <c r="N3206">
        <v>64.099999999999994</v>
      </c>
      <c r="O3206">
        <f t="shared" si="150"/>
        <v>1.9662E-3</v>
      </c>
      <c r="R3206">
        <v>64.099999999999994</v>
      </c>
      <c r="S3206">
        <f t="shared" si="151"/>
        <v>1.8710000000000001E-3</v>
      </c>
      <c r="V3206">
        <v>64.099999999999994</v>
      </c>
      <c r="W3206">
        <f t="shared" si="152"/>
        <v>3.3268E-3</v>
      </c>
    </row>
    <row r="3207" spans="1:23" x14ac:dyDescent="0.25">
      <c r="A3207">
        <v>64.12</v>
      </c>
      <c r="B3207">
        <v>1E-3</v>
      </c>
      <c r="N3207">
        <v>64.12</v>
      </c>
      <c r="O3207">
        <f t="shared" si="150"/>
        <v>9.8309999999999999E-4</v>
      </c>
      <c r="R3207">
        <v>64.12</v>
      </c>
      <c r="S3207">
        <f t="shared" si="151"/>
        <v>9.3550000000000003E-4</v>
      </c>
      <c r="V3207">
        <v>64.12</v>
      </c>
      <c r="W3207">
        <f t="shared" si="152"/>
        <v>1.6634E-3</v>
      </c>
    </row>
    <row r="3208" spans="1:23" x14ac:dyDescent="0.25">
      <c r="A3208">
        <v>64.14</v>
      </c>
      <c r="B3208">
        <v>0</v>
      </c>
      <c r="N3208">
        <v>64.14</v>
      </c>
      <c r="O3208">
        <f t="shared" si="150"/>
        <v>0</v>
      </c>
      <c r="R3208">
        <v>64.14</v>
      </c>
      <c r="S3208">
        <f t="shared" si="151"/>
        <v>0</v>
      </c>
      <c r="V3208">
        <v>64.14</v>
      </c>
      <c r="W3208">
        <f t="shared" si="152"/>
        <v>0</v>
      </c>
    </row>
    <row r="3209" spans="1:23" x14ac:dyDescent="0.25">
      <c r="A3209">
        <v>64.16</v>
      </c>
      <c r="B3209">
        <v>-1E-3</v>
      </c>
      <c r="N3209">
        <v>64.16</v>
      </c>
      <c r="O3209">
        <f t="shared" si="150"/>
        <v>-9.8309999999999999E-4</v>
      </c>
      <c r="R3209">
        <v>64.16</v>
      </c>
      <c r="S3209">
        <f t="shared" si="151"/>
        <v>-9.3550000000000003E-4</v>
      </c>
      <c r="V3209">
        <v>64.16</v>
      </c>
      <c r="W3209">
        <f t="shared" si="152"/>
        <v>-1.6634E-3</v>
      </c>
    </row>
    <row r="3210" spans="1:23" x14ac:dyDescent="0.25">
      <c r="A3210">
        <v>64.180000000000007</v>
      </c>
      <c r="B3210">
        <v>-1E-3</v>
      </c>
      <c r="N3210">
        <v>64.180000000000007</v>
      </c>
      <c r="O3210">
        <f t="shared" si="150"/>
        <v>-9.8309999999999999E-4</v>
      </c>
      <c r="R3210">
        <v>64.180000000000007</v>
      </c>
      <c r="S3210">
        <f t="shared" si="151"/>
        <v>-9.3550000000000003E-4</v>
      </c>
      <c r="V3210">
        <v>64.180000000000007</v>
      </c>
      <c r="W3210">
        <f t="shared" si="152"/>
        <v>-1.6634E-3</v>
      </c>
    </row>
    <row r="3211" spans="1:23" x14ac:dyDescent="0.25">
      <c r="A3211">
        <v>64.2</v>
      </c>
      <c r="B3211">
        <v>-1E-3</v>
      </c>
      <c r="N3211">
        <v>64.2</v>
      </c>
      <c r="O3211">
        <f t="shared" si="150"/>
        <v>-9.8309999999999999E-4</v>
      </c>
      <c r="R3211">
        <v>64.2</v>
      </c>
      <c r="S3211">
        <f t="shared" si="151"/>
        <v>-9.3550000000000003E-4</v>
      </c>
      <c r="V3211">
        <v>64.2</v>
      </c>
      <c r="W3211">
        <f t="shared" si="152"/>
        <v>-1.6634E-3</v>
      </c>
    </row>
    <row r="3212" spans="1:23" x14ac:dyDescent="0.25">
      <c r="A3212">
        <v>64.22</v>
      </c>
      <c r="B3212">
        <v>-1E-3</v>
      </c>
      <c r="N3212">
        <v>64.22</v>
      </c>
      <c r="O3212">
        <f t="shared" si="150"/>
        <v>-9.8309999999999999E-4</v>
      </c>
      <c r="R3212">
        <v>64.22</v>
      </c>
      <c r="S3212">
        <f t="shared" si="151"/>
        <v>-9.3550000000000003E-4</v>
      </c>
      <c r="V3212">
        <v>64.22</v>
      </c>
      <c r="W3212">
        <f t="shared" si="152"/>
        <v>-1.6634E-3</v>
      </c>
    </row>
    <row r="3213" spans="1:23" x14ac:dyDescent="0.25">
      <c r="A3213">
        <v>64.239999999999995</v>
      </c>
      <c r="B3213">
        <v>-1E-3</v>
      </c>
      <c r="N3213">
        <v>64.239999999999995</v>
      </c>
      <c r="O3213">
        <f t="shared" si="150"/>
        <v>-9.8309999999999999E-4</v>
      </c>
      <c r="R3213">
        <v>64.239999999999995</v>
      </c>
      <c r="S3213">
        <f t="shared" si="151"/>
        <v>-9.3550000000000003E-4</v>
      </c>
      <c r="V3213">
        <v>64.239999999999995</v>
      </c>
      <c r="W3213">
        <f t="shared" si="152"/>
        <v>-1.6634E-3</v>
      </c>
    </row>
    <row r="3214" spans="1:23" x14ac:dyDescent="0.25">
      <c r="A3214">
        <v>64.260000000000005</v>
      </c>
      <c r="B3214">
        <v>-1E-3</v>
      </c>
      <c r="N3214">
        <v>64.260000000000005</v>
      </c>
      <c r="O3214">
        <f t="shared" si="150"/>
        <v>-9.8309999999999999E-4</v>
      </c>
      <c r="R3214">
        <v>64.260000000000005</v>
      </c>
      <c r="S3214">
        <f t="shared" si="151"/>
        <v>-9.3550000000000003E-4</v>
      </c>
      <c r="V3214">
        <v>64.260000000000005</v>
      </c>
      <c r="W3214">
        <f t="shared" si="152"/>
        <v>-1.6634E-3</v>
      </c>
    </row>
    <row r="3215" spans="1:23" x14ac:dyDescent="0.25">
      <c r="A3215">
        <v>64.28</v>
      </c>
      <c r="B3215">
        <v>-1E-3</v>
      </c>
      <c r="N3215">
        <v>64.28</v>
      </c>
      <c r="O3215">
        <f t="shared" si="150"/>
        <v>-9.8309999999999999E-4</v>
      </c>
      <c r="R3215">
        <v>64.28</v>
      </c>
      <c r="S3215">
        <f t="shared" si="151"/>
        <v>-9.3550000000000003E-4</v>
      </c>
      <c r="V3215">
        <v>64.28</v>
      </c>
      <c r="W3215">
        <f t="shared" si="152"/>
        <v>-1.6634E-3</v>
      </c>
    </row>
    <row r="3216" spans="1:23" x14ac:dyDescent="0.25">
      <c r="A3216">
        <v>64.3</v>
      </c>
      <c r="B3216">
        <v>-1E-3</v>
      </c>
      <c r="N3216">
        <v>64.3</v>
      </c>
      <c r="O3216">
        <f t="shared" si="150"/>
        <v>-9.8309999999999999E-4</v>
      </c>
      <c r="R3216">
        <v>64.3</v>
      </c>
      <c r="S3216">
        <f t="shared" si="151"/>
        <v>-9.3550000000000003E-4</v>
      </c>
      <c r="V3216">
        <v>64.3</v>
      </c>
      <c r="W3216">
        <f t="shared" si="152"/>
        <v>-1.6634E-3</v>
      </c>
    </row>
    <row r="3217" spans="1:23" x14ac:dyDescent="0.25">
      <c r="A3217">
        <v>64.319999999999993</v>
      </c>
      <c r="B3217">
        <v>0</v>
      </c>
      <c r="N3217">
        <v>64.319999999999993</v>
      </c>
      <c r="O3217">
        <f t="shared" si="150"/>
        <v>0</v>
      </c>
      <c r="R3217">
        <v>64.319999999999993</v>
      </c>
      <c r="S3217">
        <f t="shared" si="151"/>
        <v>0</v>
      </c>
      <c r="V3217">
        <v>64.319999999999993</v>
      </c>
      <c r="W3217">
        <f t="shared" si="152"/>
        <v>0</v>
      </c>
    </row>
    <row r="3218" spans="1:23" x14ac:dyDescent="0.25">
      <c r="A3218">
        <v>64.34</v>
      </c>
      <c r="B3218">
        <v>1E-3</v>
      </c>
      <c r="N3218">
        <v>64.34</v>
      </c>
      <c r="O3218">
        <f t="shared" si="150"/>
        <v>9.8309999999999999E-4</v>
      </c>
      <c r="R3218">
        <v>64.34</v>
      </c>
      <c r="S3218">
        <f t="shared" si="151"/>
        <v>9.3550000000000003E-4</v>
      </c>
      <c r="V3218">
        <v>64.34</v>
      </c>
      <c r="W3218">
        <f t="shared" si="152"/>
        <v>1.6634E-3</v>
      </c>
    </row>
    <row r="3219" spans="1:23" x14ac:dyDescent="0.25">
      <c r="A3219">
        <v>64.36</v>
      </c>
      <c r="B3219">
        <v>1E-3</v>
      </c>
      <c r="N3219">
        <v>64.36</v>
      </c>
      <c r="O3219">
        <f t="shared" si="150"/>
        <v>9.8309999999999999E-4</v>
      </c>
      <c r="R3219">
        <v>64.36</v>
      </c>
      <c r="S3219">
        <f t="shared" si="151"/>
        <v>9.3550000000000003E-4</v>
      </c>
      <c r="V3219">
        <v>64.36</v>
      </c>
      <c r="W3219">
        <f t="shared" si="152"/>
        <v>1.6634E-3</v>
      </c>
    </row>
    <row r="3220" spans="1:23" x14ac:dyDescent="0.25">
      <c r="A3220">
        <v>64.38</v>
      </c>
      <c r="B3220">
        <v>0</v>
      </c>
      <c r="N3220">
        <v>64.38</v>
      </c>
      <c r="O3220">
        <f t="shared" si="150"/>
        <v>0</v>
      </c>
      <c r="R3220">
        <v>64.38</v>
      </c>
      <c r="S3220">
        <f t="shared" si="151"/>
        <v>0</v>
      </c>
      <c r="V3220">
        <v>64.38</v>
      </c>
      <c r="W3220">
        <f t="shared" si="152"/>
        <v>0</v>
      </c>
    </row>
    <row r="3221" spans="1:23" x14ac:dyDescent="0.25">
      <c r="A3221">
        <v>64.400000000000006</v>
      </c>
      <c r="B3221">
        <v>-1E-3</v>
      </c>
      <c r="N3221">
        <v>64.400000000000006</v>
      </c>
      <c r="O3221">
        <f t="shared" si="150"/>
        <v>-9.8309999999999999E-4</v>
      </c>
      <c r="R3221">
        <v>64.400000000000006</v>
      </c>
      <c r="S3221">
        <f t="shared" si="151"/>
        <v>-9.3550000000000003E-4</v>
      </c>
      <c r="V3221">
        <v>64.400000000000006</v>
      </c>
      <c r="W3221">
        <f t="shared" si="152"/>
        <v>-1.6634E-3</v>
      </c>
    </row>
    <row r="3222" spans="1:23" x14ac:dyDescent="0.25">
      <c r="A3222">
        <v>64.42</v>
      </c>
      <c r="B3222">
        <v>-1E-3</v>
      </c>
      <c r="N3222">
        <v>64.42</v>
      </c>
      <c r="O3222">
        <f t="shared" si="150"/>
        <v>-9.8309999999999999E-4</v>
      </c>
      <c r="R3222">
        <v>64.42</v>
      </c>
      <c r="S3222">
        <f t="shared" si="151"/>
        <v>-9.3550000000000003E-4</v>
      </c>
      <c r="V3222">
        <v>64.42</v>
      </c>
      <c r="W3222">
        <f t="shared" si="152"/>
        <v>-1.6634E-3</v>
      </c>
    </row>
    <row r="3223" spans="1:23" x14ac:dyDescent="0.25">
      <c r="A3223">
        <v>64.44</v>
      </c>
      <c r="B3223">
        <v>-2E-3</v>
      </c>
      <c r="N3223">
        <v>64.44</v>
      </c>
      <c r="O3223">
        <f t="shared" si="150"/>
        <v>-1.9662E-3</v>
      </c>
      <c r="R3223">
        <v>64.44</v>
      </c>
      <c r="S3223">
        <f t="shared" si="151"/>
        <v>-1.8710000000000001E-3</v>
      </c>
      <c r="V3223">
        <v>64.44</v>
      </c>
      <c r="W3223">
        <f t="shared" si="152"/>
        <v>-3.3268E-3</v>
      </c>
    </row>
    <row r="3224" spans="1:23" x14ac:dyDescent="0.25">
      <c r="A3224">
        <v>64.459999999999994</v>
      </c>
      <c r="B3224">
        <v>-2E-3</v>
      </c>
      <c r="N3224">
        <v>64.459999999999994</v>
      </c>
      <c r="O3224">
        <f t="shared" si="150"/>
        <v>-1.9662E-3</v>
      </c>
      <c r="R3224">
        <v>64.459999999999994</v>
      </c>
      <c r="S3224">
        <f t="shared" si="151"/>
        <v>-1.8710000000000001E-3</v>
      </c>
      <c r="V3224">
        <v>64.459999999999994</v>
      </c>
      <c r="W3224">
        <f t="shared" si="152"/>
        <v>-3.3268E-3</v>
      </c>
    </row>
    <row r="3225" spans="1:23" x14ac:dyDescent="0.25">
      <c r="A3225">
        <v>64.48</v>
      </c>
      <c r="B3225">
        <v>-2E-3</v>
      </c>
      <c r="N3225">
        <v>64.48</v>
      </c>
      <c r="O3225">
        <f t="shared" si="150"/>
        <v>-1.9662E-3</v>
      </c>
      <c r="R3225">
        <v>64.48</v>
      </c>
      <c r="S3225">
        <f t="shared" si="151"/>
        <v>-1.8710000000000001E-3</v>
      </c>
      <c r="V3225">
        <v>64.48</v>
      </c>
      <c r="W3225">
        <f t="shared" si="152"/>
        <v>-3.3268E-3</v>
      </c>
    </row>
    <row r="3226" spans="1:23" x14ac:dyDescent="0.25">
      <c r="A3226">
        <v>64.5</v>
      </c>
      <c r="B3226">
        <v>-1E-3</v>
      </c>
      <c r="N3226">
        <v>64.5</v>
      </c>
      <c r="O3226">
        <f t="shared" si="150"/>
        <v>-9.8309999999999999E-4</v>
      </c>
      <c r="R3226">
        <v>64.5</v>
      </c>
      <c r="S3226">
        <f t="shared" si="151"/>
        <v>-9.3550000000000003E-4</v>
      </c>
      <c r="V3226">
        <v>64.5</v>
      </c>
      <c r="W3226">
        <f t="shared" si="152"/>
        <v>-1.6634E-3</v>
      </c>
    </row>
    <row r="3227" spans="1:23" x14ac:dyDescent="0.25">
      <c r="A3227">
        <v>64.52</v>
      </c>
      <c r="B3227">
        <v>-1E-3</v>
      </c>
      <c r="N3227">
        <v>64.52</v>
      </c>
      <c r="O3227">
        <f t="shared" si="150"/>
        <v>-9.8309999999999999E-4</v>
      </c>
      <c r="R3227">
        <v>64.52</v>
      </c>
      <c r="S3227">
        <f t="shared" si="151"/>
        <v>-9.3550000000000003E-4</v>
      </c>
      <c r="V3227">
        <v>64.52</v>
      </c>
      <c r="W3227">
        <f t="shared" si="152"/>
        <v>-1.6634E-3</v>
      </c>
    </row>
    <row r="3228" spans="1:23" x14ac:dyDescent="0.25">
      <c r="A3228">
        <v>64.540000000000006</v>
      </c>
      <c r="B3228">
        <v>0</v>
      </c>
      <c r="N3228">
        <v>64.540000000000006</v>
      </c>
      <c r="O3228">
        <f t="shared" si="150"/>
        <v>0</v>
      </c>
      <c r="R3228">
        <v>64.540000000000006</v>
      </c>
      <c r="S3228">
        <f t="shared" si="151"/>
        <v>0</v>
      </c>
      <c r="V3228">
        <v>64.540000000000006</v>
      </c>
      <c r="W3228">
        <f t="shared" si="152"/>
        <v>0</v>
      </c>
    </row>
    <row r="3229" spans="1:23" x14ac:dyDescent="0.25">
      <c r="A3229">
        <v>64.56</v>
      </c>
      <c r="B3229">
        <v>0</v>
      </c>
      <c r="N3229">
        <v>64.56</v>
      </c>
      <c r="O3229">
        <f t="shared" si="150"/>
        <v>0</v>
      </c>
      <c r="R3229">
        <v>64.56</v>
      </c>
      <c r="S3229">
        <f t="shared" si="151"/>
        <v>0</v>
      </c>
      <c r="V3229">
        <v>64.56</v>
      </c>
      <c r="W3229">
        <f t="shared" si="152"/>
        <v>0</v>
      </c>
    </row>
    <row r="3230" spans="1:23" x14ac:dyDescent="0.25">
      <c r="A3230">
        <v>64.58</v>
      </c>
      <c r="B3230">
        <v>0</v>
      </c>
      <c r="N3230">
        <v>64.58</v>
      </c>
      <c r="O3230">
        <f t="shared" si="150"/>
        <v>0</v>
      </c>
      <c r="R3230">
        <v>64.58</v>
      </c>
      <c r="S3230">
        <f t="shared" si="151"/>
        <v>0</v>
      </c>
      <c r="V3230">
        <v>64.58</v>
      </c>
      <c r="W3230">
        <f t="shared" si="152"/>
        <v>0</v>
      </c>
    </row>
    <row r="3231" spans="1:23" x14ac:dyDescent="0.25">
      <c r="A3231">
        <v>64.599999999999994</v>
      </c>
      <c r="B3231">
        <v>0</v>
      </c>
      <c r="N3231">
        <v>64.599999999999994</v>
      </c>
      <c r="O3231">
        <f t="shared" si="150"/>
        <v>0</v>
      </c>
      <c r="R3231">
        <v>64.599999999999994</v>
      </c>
      <c r="S3231">
        <f t="shared" si="151"/>
        <v>0</v>
      </c>
      <c r="V3231">
        <v>64.599999999999994</v>
      </c>
      <c r="W3231">
        <f t="shared" si="152"/>
        <v>0</v>
      </c>
    </row>
    <row r="3232" spans="1:23" x14ac:dyDescent="0.25">
      <c r="A3232">
        <v>64.62</v>
      </c>
      <c r="B3232">
        <v>0</v>
      </c>
      <c r="N3232">
        <v>64.62</v>
      </c>
      <c r="O3232">
        <f t="shared" si="150"/>
        <v>0</v>
      </c>
      <c r="R3232">
        <v>64.62</v>
      </c>
      <c r="S3232">
        <f t="shared" si="151"/>
        <v>0</v>
      </c>
      <c r="V3232">
        <v>64.62</v>
      </c>
      <c r="W3232">
        <f t="shared" si="152"/>
        <v>0</v>
      </c>
    </row>
    <row r="3233" spans="1:23" x14ac:dyDescent="0.25">
      <c r="A3233">
        <v>64.64</v>
      </c>
      <c r="B3233">
        <v>0</v>
      </c>
      <c r="N3233">
        <v>64.64</v>
      </c>
      <c r="O3233">
        <f t="shared" si="150"/>
        <v>0</v>
      </c>
      <c r="R3233">
        <v>64.64</v>
      </c>
      <c r="S3233">
        <f t="shared" si="151"/>
        <v>0</v>
      </c>
      <c r="V3233">
        <v>64.64</v>
      </c>
      <c r="W3233">
        <f t="shared" si="152"/>
        <v>0</v>
      </c>
    </row>
    <row r="3234" spans="1:23" x14ac:dyDescent="0.25">
      <c r="A3234">
        <v>64.66</v>
      </c>
      <c r="B3234">
        <v>0</v>
      </c>
      <c r="N3234">
        <v>64.66</v>
      </c>
      <c r="O3234">
        <f t="shared" si="150"/>
        <v>0</v>
      </c>
      <c r="R3234">
        <v>64.66</v>
      </c>
      <c r="S3234">
        <f t="shared" si="151"/>
        <v>0</v>
      </c>
      <c r="V3234">
        <v>64.66</v>
      </c>
      <c r="W3234">
        <f t="shared" si="152"/>
        <v>0</v>
      </c>
    </row>
    <row r="3235" spans="1:23" x14ac:dyDescent="0.25">
      <c r="A3235">
        <v>64.680000000000007</v>
      </c>
      <c r="B3235">
        <v>-1E-3</v>
      </c>
      <c r="N3235">
        <v>64.680000000000007</v>
      </c>
      <c r="O3235">
        <f t="shared" si="150"/>
        <v>-9.8309999999999999E-4</v>
      </c>
      <c r="R3235">
        <v>64.680000000000007</v>
      </c>
      <c r="S3235">
        <f t="shared" si="151"/>
        <v>-9.3550000000000003E-4</v>
      </c>
      <c r="V3235">
        <v>64.680000000000007</v>
      </c>
      <c r="W3235">
        <f t="shared" si="152"/>
        <v>-1.6634E-3</v>
      </c>
    </row>
    <row r="3236" spans="1:23" x14ac:dyDescent="0.25">
      <c r="A3236">
        <v>64.7</v>
      </c>
      <c r="B3236">
        <v>-1E-3</v>
      </c>
      <c r="N3236">
        <v>64.7</v>
      </c>
      <c r="O3236">
        <f t="shared" si="150"/>
        <v>-9.8309999999999999E-4</v>
      </c>
      <c r="R3236">
        <v>64.7</v>
      </c>
      <c r="S3236">
        <f t="shared" si="151"/>
        <v>-9.3550000000000003E-4</v>
      </c>
      <c r="V3236">
        <v>64.7</v>
      </c>
      <c r="W3236">
        <f t="shared" si="152"/>
        <v>-1.6634E-3</v>
      </c>
    </row>
    <row r="3237" spans="1:23" x14ac:dyDescent="0.25">
      <c r="A3237">
        <v>64.72</v>
      </c>
      <c r="B3237">
        <v>-1E-3</v>
      </c>
      <c r="N3237">
        <v>64.72</v>
      </c>
      <c r="O3237">
        <f t="shared" si="150"/>
        <v>-9.8309999999999999E-4</v>
      </c>
      <c r="R3237">
        <v>64.72</v>
      </c>
      <c r="S3237">
        <f t="shared" si="151"/>
        <v>-9.3550000000000003E-4</v>
      </c>
      <c r="V3237">
        <v>64.72</v>
      </c>
      <c r="W3237">
        <f t="shared" si="152"/>
        <v>-1.6634E-3</v>
      </c>
    </row>
    <row r="3238" spans="1:23" x14ac:dyDescent="0.25">
      <c r="A3238">
        <v>64.739999999999995</v>
      </c>
      <c r="B3238">
        <v>0</v>
      </c>
      <c r="N3238">
        <v>64.739999999999995</v>
      </c>
      <c r="O3238">
        <f t="shared" si="150"/>
        <v>0</v>
      </c>
      <c r="R3238">
        <v>64.739999999999995</v>
      </c>
      <c r="S3238">
        <f t="shared" si="151"/>
        <v>0</v>
      </c>
      <c r="V3238">
        <v>64.739999999999995</v>
      </c>
      <c r="W3238">
        <f t="shared" si="152"/>
        <v>0</v>
      </c>
    </row>
    <row r="3239" spans="1:23" x14ac:dyDescent="0.25">
      <c r="A3239">
        <v>64.760000000000005</v>
      </c>
      <c r="B3239">
        <v>1E-3</v>
      </c>
      <c r="N3239">
        <v>64.760000000000005</v>
      </c>
      <c r="O3239">
        <f t="shared" si="150"/>
        <v>9.8309999999999999E-4</v>
      </c>
      <c r="R3239">
        <v>64.760000000000005</v>
      </c>
      <c r="S3239">
        <f t="shared" si="151"/>
        <v>9.3550000000000003E-4</v>
      </c>
      <c r="V3239">
        <v>64.760000000000005</v>
      </c>
      <c r="W3239">
        <f t="shared" si="152"/>
        <v>1.6634E-3</v>
      </c>
    </row>
    <row r="3240" spans="1:23" x14ac:dyDescent="0.25">
      <c r="A3240">
        <v>64.78</v>
      </c>
      <c r="B3240">
        <v>1E-3</v>
      </c>
      <c r="N3240">
        <v>64.78</v>
      </c>
      <c r="O3240">
        <f t="shared" si="150"/>
        <v>9.8309999999999999E-4</v>
      </c>
      <c r="R3240">
        <v>64.78</v>
      </c>
      <c r="S3240">
        <f t="shared" si="151"/>
        <v>9.3550000000000003E-4</v>
      </c>
      <c r="V3240">
        <v>64.78</v>
      </c>
      <c r="W3240">
        <f t="shared" si="152"/>
        <v>1.6634E-3</v>
      </c>
    </row>
    <row r="3241" spans="1:23" x14ac:dyDescent="0.25">
      <c r="A3241">
        <v>64.8</v>
      </c>
      <c r="B3241">
        <v>1E-3</v>
      </c>
      <c r="N3241">
        <v>64.8</v>
      </c>
      <c r="O3241">
        <f t="shared" si="150"/>
        <v>9.8309999999999999E-4</v>
      </c>
      <c r="R3241">
        <v>64.8</v>
      </c>
      <c r="S3241">
        <f t="shared" si="151"/>
        <v>9.3550000000000003E-4</v>
      </c>
      <c r="V3241">
        <v>64.8</v>
      </c>
      <c r="W3241">
        <f t="shared" si="152"/>
        <v>1.6634E-3</v>
      </c>
    </row>
    <row r="3242" spans="1:23" x14ac:dyDescent="0.25">
      <c r="A3242">
        <v>64.819999999999993</v>
      </c>
      <c r="B3242">
        <v>1E-3</v>
      </c>
      <c r="N3242">
        <v>64.819999999999993</v>
      </c>
      <c r="O3242">
        <f t="shared" si="150"/>
        <v>9.8309999999999999E-4</v>
      </c>
      <c r="R3242">
        <v>64.819999999999993</v>
      </c>
      <c r="S3242">
        <f t="shared" si="151"/>
        <v>9.3550000000000003E-4</v>
      </c>
      <c r="V3242">
        <v>64.819999999999993</v>
      </c>
      <c r="W3242">
        <f t="shared" si="152"/>
        <v>1.6634E-3</v>
      </c>
    </row>
    <row r="3243" spans="1:23" x14ac:dyDescent="0.25">
      <c r="A3243">
        <v>64.84</v>
      </c>
      <c r="B3243">
        <v>1E-3</v>
      </c>
      <c r="N3243">
        <v>64.84</v>
      </c>
      <c r="O3243">
        <f t="shared" si="150"/>
        <v>9.8309999999999999E-4</v>
      </c>
      <c r="R3243">
        <v>64.84</v>
      </c>
      <c r="S3243">
        <f t="shared" si="151"/>
        <v>9.3550000000000003E-4</v>
      </c>
      <c r="V3243">
        <v>64.84</v>
      </c>
      <c r="W3243">
        <f t="shared" si="152"/>
        <v>1.6634E-3</v>
      </c>
    </row>
    <row r="3244" spans="1:23" x14ac:dyDescent="0.25">
      <c r="A3244">
        <v>64.86</v>
      </c>
      <c r="B3244">
        <v>1E-3</v>
      </c>
      <c r="N3244">
        <v>64.86</v>
      </c>
      <c r="O3244">
        <f t="shared" si="150"/>
        <v>9.8309999999999999E-4</v>
      </c>
      <c r="R3244">
        <v>64.86</v>
      </c>
      <c r="S3244">
        <f t="shared" si="151"/>
        <v>9.3550000000000003E-4</v>
      </c>
      <c r="V3244">
        <v>64.86</v>
      </c>
      <c r="W3244">
        <f t="shared" si="152"/>
        <v>1.6634E-3</v>
      </c>
    </row>
    <row r="3245" spans="1:23" x14ac:dyDescent="0.25">
      <c r="A3245">
        <v>64.88</v>
      </c>
      <c r="B3245">
        <v>1E-3</v>
      </c>
      <c r="N3245">
        <v>64.88</v>
      </c>
      <c r="O3245">
        <f t="shared" si="150"/>
        <v>9.8309999999999999E-4</v>
      </c>
      <c r="R3245">
        <v>64.88</v>
      </c>
      <c r="S3245">
        <f t="shared" si="151"/>
        <v>9.3550000000000003E-4</v>
      </c>
      <c r="V3245">
        <v>64.88</v>
      </c>
      <c r="W3245">
        <f t="shared" si="152"/>
        <v>1.6634E-3</v>
      </c>
    </row>
    <row r="3246" spans="1:23" x14ac:dyDescent="0.25">
      <c r="A3246">
        <v>64.900000000000006</v>
      </c>
      <c r="B3246">
        <v>1E-3</v>
      </c>
      <c r="N3246">
        <v>64.900000000000006</v>
      </c>
      <c r="O3246">
        <f t="shared" si="150"/>
        <v>9.8309999999999999E-4</v>
      </c>
      <c r="R3246">
        <v>64.900000000000006</v>
      </c>
      <c r="S3246">
        <f t="shared" si="151"/>
        <v>9.3550000000000003E-4</v>
      </c>
      <c r="V3246">
        <v>64.900000000000006</v>
      </c>
      <c r="W3246">
        <f t="shared" si="152"/>
        <v>1.6634E-3</v>
      </c>
    </row>
    <row r="3247" spans="1:23" x14ac:dyDescent="0.25">
      <c r="A3247">
        <v>64.92</v>
      </c>
      <c r="B3247">
        <v>1E-3</v>
      </c>
      <c r="N3247">
        <v>64.92</v>
      </c>
      <c r="O3247">
        <f t="shared" si="150"/>
        <v>9.8309999999999999E-4</v>
      </c>
      <c r="R3247">
        <v>64.92</v>
      </c>
      <c r="S3247">
        <f t="shared" si="151"/>
        <v>9.3550000000000003E-4</v>
      </c>
      <c r="V3247">
        <v>64.92</v>
      </c>
      <c r="W3247">
        <f t="shared" si="152"/>
        <v>1.6634E-3</v>
      </c>
    </row>
    <row r="3248" spans="1:23" x14ac:dyDescent="0.25">
      <c r="A3248">
        <v>64.94</v>
      </c>
      <c r="B3248">
        <v>1E-3</v>
      </c>
      <c r="N3248">
        <v>64.94</v>
      </c>
      <c r="O3248">
        <f t="shared" si="150"/>
        <v>9.8309999999999999E-4</v>
      </c>
      <c r="R3248">
        <v>64.94</v>
      </c>
      <c r="S3248">
        <f t="shared" si="151"/>
        <v>9.3550000000000003E-4</v>
      </c>
      <c r="V3248">
        <v>64.94</v>
      </c>
      <c r="W3248">
        <f t="shared" si="152"/>
        <v>1.6634E-3</v>
      </c>
    </row>
    <row r="3249" spans="1:23" x14ac:dyDescent="0.25">
      <c r="A3249">
        <v>64.959999999999994</v>
      </c>
      <c r="B3249">
        <v>0</v>
      </c>
      <c r="N3249">
        <v>64.959999999999994</v>
      </c>
      <c r="O3249">
        <f t="shared" si="150"/>
        <v>0</v>
      </c>
      <c r="R3249">
        <v>64.959999999999994</v>
      </c>
      <c r="S3249">
        <f t="shared" si="151"/>
        <v>0</v>
      </c>
      <c r="V3249">
        <v>64.959999999999994</v>
      </c>
      <c r="W3249">
        <f t="shared" si="152"/>
        <v>0</v>
      </c>
    </row>
    <row r="3250" spans="1:23" x14ac:dyDescent="0.25">
      <c r="A3250">
        <v>64.98</v>
      </c>
      <c r="B3250">
        <v>-1E-3</v>
      </c>
      <c r="N3250">
        <v>64.98</v>
      </c>
      <c r="O3250">
        <f t="shared" si="150"/>
        <v>-9.8309999999999999E-4</v>
      </c>
      <c r="R3250">
        <v>64.98</v>
      </c>
      <c r="S3250">
        <f t="shared" si="151"/>
        <v>-9.3550000000000003E-4</v>
      </c>
      <c r="V3250">
        <v>64.98</v>
      </c>
      <c r="W3250">
        <f t="shared" si="152"/>
        <v>-1.6634E-3</v>
      </c>
    </row>
    <row r="3251" spans="1:23" x14ac:dyDescent="0.25">
      <c r="A3251">
        <v>65</v>
      </c>
      <c r="B3251">
        <v>-1E-3</v>
      </c>
      <c r="N3251">
        <v>65</v>
      </c>
      <c r="O3251">
        <f t="shared" si="150"/>
        <v>-9.8309999999999999E-4</v>
      </c>
      <c r="R3251">
        <v>65</v>
      </c>
      <c r="S3251">
        <f t="shared" si="151"/>
        <v>-9.3550000000000003E-4</v>
      </c>
      <c r="V3251">
        <v>65</v>
      </c>
      <c r="W3251">
        <f t="shared" si="152"/>
        <v>-1.6634E-3</v>
      </c>
    </row>
    <row r="3252" spans="1:23" x14ac:dyDescent="0.25">
      <c r="A3252">
        <v>65.02</v>
      </c>
      <c r="B3252">
        <v>-1E-3</v>
      </c>
      <c r="N3252">
        <v>65.02</v>
      </c>
      <c r="O3252">
        <f t="shared" si="150"/>
        <v>-9.8309999999999999E-4</v>
      </c>
      <c r="R3252">
        <v>65.02</v>
      </c>
      <c r="S3252">
        <f t="shared" si="151"/>
        <v>-9.3550000000000003E-4</v>
      </c>
      <c r="V3252">
        <v>65.02</v>
      </c>
      <c r="W3252">
        <f t="shared" si="152"/>
        <v>-1.6634E-3</v>
      </c>
    </row>
    <row r="3253" spans="1:23" x14ac:dyDescent="0.25">
      <c r="A3253">
        <v>65.040000000000006</v>
      </c>
      <c r="B3253">
        <v>-1E-3</v>
      </c>
      <c r="N3253">
        <v>65.040000000000006</v>
      </c>
      <c r="O3253">
        <f t="shared" si="150"/>
        <v>-9.8309999999999999E-4</v>
      </c>
      <c r="R3253">
        <v>65.040000000000006</v>
      </c>
      <c r="S3253">
        <f t="shared" si="151"/>
        <v>-9.3550000000000003E-4</v>
      </c>
      <c r="V3253">
        <v>65.040000000000006</v>
      </c>
      <c r="W3253">
        <f t="shared" si="152"/>
        <v>-1.6634E-3</v>
      </c>
    </row>
    <row r="3254" spans="1:23" x14ac:dyDescent="0.25">
      <c r="A3254">
        <v>65.06</v>
      </c>
      <c r="B3254">
        <v>0</v>
      </c>
      <c r="N3254">
        <v>65.06</v>
      </c>
      <c r="O3254">
        <f t="shared" si="150"/>
        <v>0</v>
      </c>
      <c r="R3254">
        <v>65.06</v>
      </c>
      <c r="S3254">
        <f t="shared" si="151"/>
        <v>0</v>
      </c>
      <c r="V3254">
        <v>65.06</v>
      </c>
      <c r="W3254">
        <f t="shared" si="152"/>
        <v>0</v>
      </c>
    </row>
    <row r="3255" spans="1:23" x14ac:dyDescent="0.25">
      <c r="A3255">
        <v>65.08</v>
      </c>
      <c r="B3255">
        <v>0</v>
      </c>
      <c r="N3255">
        <v>65.08</v>
      </c>
      <c r="O3255">
        <f t="shared" si="150"/>
        <v>0</v>
      </c>
      <c r="R3255">
        <v>65.08</v>
      </c>
      <c r="S3255">
        <f t="shared" si="151"/>
        <v>0</v>
      </c>
      <c r="V3255">
        <v>65.08</v>
      </c>
      <c r="W3255">
        <f t="shared" si="152"/>
        <v>0</v>
      </c>
    </row>
    <row r="3256" spans="1:23" x14ac:dyDescent="0.25">
      <c r="A3256">
        <v>65.099999999999994</v>
      </c>
      <c r="B3256">
        <v>1E-3</v>
      </c>
      <c r="N3256">
        <v>65.099999999999994</v>
      </c>
      <c r="O3256">
        <f t="shared" si="150"/>
        <v>9.8309999999999999E-4</v>
      </c>
      <c r="R3256">
        <v>65.099999999999994</v>
      </c>
      <c r="S3256">
        <f t="shared" si="151"/>
        <v>9.3550000000000003E-4</v>
      </c>
      <c r="V3256">
        <v>65.099999999999994</v>
      </c>
      <c r="W3256">
        <f t="shared" si="152"/>
        <v>1.6634E-3</v>
      </c>
    </row>
    <row r="3257" spans="1:23" x14ac:dyDescent="0.25">
      <c r="A3257">
        <v>65.12</v>
      </c>
      <c r="B3257">
        <v>1E-3</v>
      </c>
      <c r="N3257">
        <v>65.12</v>
      </c>
      <c r="O3257">
        <f t="shared" si="150"/>
        <v>9.8309999999999999E-4</v>
      </c>
      <c r="R3257">
        <v>65.12</v>
      </c>
      <c r="S3257">
        <f t="shared" si="151"/>
        <v>9.3550000000000003E-4</v>
      </c>
      <c r="V3257">
        <v>65.12</v>
      </c>
      <c r="W3257">
        <f t="shared" si="152"/>
        <v>1.6634E-3</v>
      </c>
    </row>
    <row r="3258" spans="1:23" x14ac:dyDescent="0.25">
      <c r="A3258">
        <v>65.14</v>
      </c>
      <c r="B3258">
        <v>1E-3</v>
      </c>
      <c r="N3258">
        <v>65.14</v>
      </c>
      <c r="O3258">
        <f t="shared" si="150"/>
        <v>9.8309999999999999E-4</v>
      </c>
      <c r="R3258">
        <v>65.14</v>
      </c>
      <c r="S3258">
        <f t="shared" si="151"/>
        <v>9.3550000000000003E-4</v>
      </c>
      <c r="V3258">
        <v>65.14</v>
      </c>
      <c r="W3258">
        <f t="shared" si="152"/>
        <v>1.6634E-3</v>
      </c>
    </row>
    <row r="3259" spans="1:23" x14ac:dyDescent="0.25">
      <c r="A3259">
        <v>65.16</v>
      </c>
      <c r="B3259">
        <v>0</v>
      </c>
      <c r="N3259">
        <v>65.16</v>
      </c>
      <c r="O3259">
        <f t="shared" si="150"/>
        <v>0</v>
      </c>
      <c r="R3259">
        <v>65.16</v>
      </c>
      <c r="S3259">
        <f t="shared" si="151"/>
        <v>0</v>
      </c>
      <c r="V3259">
        <v>65.16</v>
      </c>
      <c r="W3259">
        <f t="shared" si="152"/>
        <v>0</v>
      </c>
    </row>
    <row r="3260" spans="1:23" x14ac:dyDescent="0.25">
      <c r="A3260">
        <v>65.180000000000007</v>
      </c>
      <c r="B3260">
        <v>0</v>
      </c>
      <c r="N3260">
        <v>65.180000000000007</v>
      </c>
      <c r="O3260">
        <f t="shared" si="150"/>
        <v>0</v>
      </c>
      <c r="R3260">
        <v>65.180000000000007</v>
      </c>
      <c r="S3260">
        <f t="shared" si="151"/>
        <v>0</v>
      </c>
      <c r="V3260">
        <v>65.180000000000007</v>
      </c>
      <c r="W3260">
        <f t="shared" si="152"/>
        <v>0</v>
      </c>
    </row>
    <row r="3261" spans="1:23" x14ac:dyDescent="0.25">
      <c r="A3261">
        <v>65.2</v>
      </c>
      <c r="B3261">
        <v>1E-3</v>
      </c>
      <c r="N3261">
        <v>65.2</v>
      </c>
      <c r="O3261">
        <f t="shared" si="150"/>
        <v>9.8309999999999999E-4</v>
      </c>
      <c r="R3261">
        <v>65.2</v>
      </c>
      <c r="S3261">
        <f t="shared" si="151"/>
        <v>9.3550000000000003E-4</v>
      </c>
      <c r="V3261">
        <v>65.2</v>
      </c>
      <c r="W3261">
        <f t="shared" si="152"/>
        <v>1.6634E-3</v>
      </c>
    </row>
    <row r="3262" spans="1:23" x14ac:dyDescent="0.25">
      <c r="A3262">
        <v>65.22</v>
      </c>
      <c r="B3262">
        <v>1E-3</v>
      </c>
      <c r="N3262">
        <v>65.22</v>
      </c>
      <c r="O3262">
        <f t="shared" si="150"/>
        <v>9.8309999999999999E-4</v>
      </c>
      <c r="R3262">
        <v>65.22</v>
      </c>
      <c r="S3262">
        <f t="shared" si="151"/>
        <v>9.3550000000000003E-4</v>
      </c>
      <c r="V3262">
        <v>65.22</v>
      </c>
      <c r="W3262">
        <f t="shared" si="152"/>
        <v>1.6634E-3</v>
      </c>
    </row>
    <row r="3263" spans="1:23" x14ac:dyDescent="0.25">
      <c r="A3263">
        <v>65.239999999999995</v>
      </c>
      <c r="B3263">
        <v>0</v>
      </c>
      <c r="N3263">
        <v>65.239999999999995</v>
      </c>
      <c r="O3263">
        <f t="shared" si="150"/>
        <v>0</v>
      </c>
      <c r="R3263">
        <v>65.239999999999995</v>
      </c>
      <c r="S3263">
        <f t="shared" si="151"/>
        <v>0</v>
      </c>
      <c r="V3263">
        <v>65.239999999999995</v>
      </c>
      <c r="W3263">
        <f t="shared" si="152"/>
        <v>0</v>
      </c>
    </row>
    <row r="3264" spans="1:23" x14ac:dyDescent="0.25">
      <c r="A3264">
        <v>65.260000000000005</v>
      </c>
      <c r="B3264">
        <v>0</v>
      </c>
      <c r="N3264">
        <v>65.260000000000005</v>
      </c>
      <c r="O3264">
        <f t="shared" si="150"/>
        <v>0</v>
      </c>
      <c r="R3264">
        <v>65.260000000000005</v>
      </c>
      <c r="S3264">
        <f t="shared" si="151"/>
        <v>0</v>
      </c>
      <c r="V3264">
        <v>65.260000000000005</v>
      </c>
      <c r="W3264">
        <f t="shared" si="152"/>
        <v>0</v>
      </c>
    </row>
    <row r="3265" spans="1:23" x14ac:dyDescent="0.25">
      <c r="A3265">
        <v>65.28</v>
      </c>
      <c r="B3265">
        <v>0</v>
      </c>
      <c r="N3265">
        <v>65.28</v>
      </c>
      <c r="O3265">
        <f t="shared" si="150"/>
        <v>0</v>
      </c>
      <c r="R3265">
        <v>65.28</v>
      </c>
      <c r="S3265">
        <f t="shared" si="151"/>
        <v>0</v>
      </c>
      <c r="V3265">
        <v>65.28</v>
      </c>
      <c r="W3265">
        <f t="shared" si="152"/>
        <v>0</v>
      </c>
    </row>
    <row r="3266" spans="1:23" x14ac:dyDescent="0.25">
      <c r="A3266">
        <v>65.3</v>
      </c>
      <c r="B3266">
        <v>0</v>
      </c>
      <c r="N3266">
        <v>65.3</v>
      </c>
      <c r="O3266">
        <f t="shared" ref="O3266:O3329" si="153">B3266*0.9831</f>
        <v>0</v>
      </c>
      <c r="R3266">
        <v>65.3</v>
      </c>
      <c r="S3266">
        <f t="shared" ref="S3266:S3329" si="154">B3266*0.9355</f>
        <v>0</v>
      </c>
      <c r="V3266">
        <v>65.3</v>
      </c>
      <c r="W3266">
        <f t="shared" ref="W3266:W3329" si="155">B3266*1.6634</f>
        <v>0</v>
      </c>
    </row>
    <row r="3267" spans="1:23" x14ac:dyDescent="0.25">
      <c r="A3267">
        <v>65.319999999999993</v>
      </c>
      <c r="B3267">
        <v>0</v>
      </c>
      <c r="N3267">
        <v>65.319999999999993</v>
      </c>
      <c r="O3267">
        <f t="shared" si="153"/>
        <v>0</v>
      </c>
      <c r="R3267">
        <v>65.319999999999993</v>
      </c>
      <c r="S3267">
        <f t="shared" si="154"/>
        <v>0</v>
      </c>
      <c r="V3267">
        <v>65.319999999999993</v>
      </c>
      <c r="W3267">
        <f t="shared" si="155"/>
        <v>0</v>
      </c>
    </row>
    <row r="3268" spans="1:23" x14ac:dyDescent="0.25">
      <c r="A3268">
        <v>65.34</v>
      </c>
      <c r="B3268">
        <v>0</v>
      </c>
      <c r="N3268">
        <v>65.34</v>
      </c>
      <c r="O3268">
        <f t="shared" si="153"/>
        <v>0</v>
      </c>
      <c r="R3268">
        <v>65.34</v>
      </c>
      <c r="S3268">
        <f t="shared" si="154"/>
        <v>0</v>
      </c>
      <c r="V3268">
        <v>65.34</v>
      </c>
      <c r="W3268">
        <f t="shared" si="155"/>
        <v>0</v>
      </c>
    </row>
    <row r="3269" spans="1:23" x14ac:dyDescent="0.25">
      <c r="A3269">
        <v>65.36</v>
      </c>
      <c r="B3269">
        <v>0</v>
      </c>
      <c r="N3269">
        <v>65.36</v>
      </c>
      <c r="O3269">
        <f t="shared" si="153"/>
        <v>0</v>
      </c>
      <c r="R3269">
        <v>65.36</v>
      </c>
      <c r="S3269">
        <f t="shared" si="154"/>
        <v>0</v>
      </c>
      <c r="V3269">
        <v>65.36</v>
      </c>
      <c r="W3269">
        <f t="shared" si="155"/>
        <v>0</v>
      </c>
    </row>
    <row r="3270" spans="1:23" x14ac:dyDescent="0.25">
      <c r="A3270">
        <v>65.38</v>
      </c>
      <c r="B3270">
        <v>-1E-3</v>
      </c>
      <c r="N3270">
        <v>65.38</v>
      </c>
      <c r="O3270">
        <f t="shared" si="153"/>
        <v>-9.8309999999999999E-4</v>
      </c>
      <c r="R3270">
        <v>65.38</v>
      </c>
      <c r="S3270">
        <f t="shared" si="154"/>
        <v>-9.3550000000000003E-4</v>
      </c>
      <c r="V3270">
        <v>65.38</v>
      </c>
      <c r="W3270">
        <f t="shared" si="155"/>
        <v>-1.6634E-3</v>
      </c>
    </row>
    <row r="3271" spans="1:23" x14ac:dyDescent="0.25">
      <c r="A3271">
        <v>65.400000000000006</v>
      </c>
      <c r="B3271">
        <v>-2E-3</v>
      </c>
      <c r="N3271">
        <v>65.400000000000006</v>
      </c>
      <c r="O3271">
        <f t="shared" si="153"/>
        <v>-1.9662E-3</v>
      </c>
      <c r="R3271">
        <v>65.400000000000006</v>
      </c>
      <c r="S3271">
        <f t="shared" si="154"/>
        <v>-1.8710000000000001E-3</v>
      </c>
      <c r="V3271">
        <v>65.400000000000006</v>
      </c>
      <c r="W3271">
        <f t="shared" si="155"/>
        <v>-3.3268E-3</v>
      </c>
    </row>
    <row r="3272" spans="1:23" x14ac:dyDescent="0.25">
      <c r="A3272">
        <v>65.42</v>
      </c>
      <c r="B3272">
        <v>-2E-3</v>
      </c>
      <c r="N3272">
        <v>65.42</v>
      </c>
      <c r="O3272">
        <f t="shared" si="153"/>
        <v>-1.9662E-3</v>
      </c>
      <c r="R3272">
        <v>65.42</v>
      </c>
      <c r="S3272">
        <f t="shared" si="154"/>
        <v>-1.8710000000000001E-3</v>
      </c>
      <c r="V3272">
        <v>65.42</v>
      </c>
      <c r="W3272">
        <f t="shared" si="155"/>
        <v>-3.3268E-3</v>
      </c>
    </row>
    <row r="3273" spans="1:23" x14ac:dyDescent="0.25">
      <c r="A3273">
        <v>65.44</v>
      </c>
      <c r="B3273">
        <v>-3.0000000000000001E-3</v>
      </c>
      <c r="N3273">
        <v>65.44</v>
      </c>
      <c r="O3273">
        <f t="shared" si="153"/>
        <v>-2.9493000000000002E-3</v>
      </c>
      <c r="R3273">
        <v>65.44</v>
      </c>
      <c r="S3273">
        <f t="shared" si="154"/>
        <v>-2.8065E-3</v>
      </c>
      <c r="V3273">
        <v>65.44</v>
      </c>
      <c r="W3273">
        <f t="shared" si="155"/>
        <v>-4.9902000000000002E-3</v>
      </c>
    </row>
    <row r="3274" spans="1:23" x14ac:dyDescent="0.25">
      <c r="A3274">
        <v>65.459999999999994</v>
      </c>
      <c r="B3274">
        <v>-3.0000000000000001E-3</v>
      </c>
      <c r="N3274">
        <v>65.459999999999994</v>
      </c>
      <c r="O3274">
        <f t="shared" si="153"/>
        <v>-2.9493000000000002E-3</v>
      </c>
      <c r="R3274">
        <v>65.459999999999994</v>
      </c>
      <c r="S3274">
        <f t="shared" si="154"/>
        <v>-2.8065E-3</v>
      </c>
      <c r="V3274">
        <v>65.459999999999994</v>
      </c>
      <c r="W3274">
        <f t="shared" si="155"/>
        <v>-4.9902000000000002E-3</v>
      </c>
    </row>
    <row r="3275" spans="1:23" x14ac:dyDescent="0.25">
      <c r="A3275">
        <v>65.48</v>
      </c>
      <c r="B3275">
        <v>-3.0000000000000001E-3</v>
      </c>
      <c r="N3275">
        <v>65.48</v>
      </c>
      <c r="O3275">
        <f t="shared" si="153"/>
        <v>-2.9493000000000002E-3</v>
      </c>
      <c r="R3275">
        <v>65.48</v>
      </c>
      <c r="S3275">
        <f t="shared" si="154"/>
        <v>-2.8065E-3</v>
      </c>
      <c r="V3275">
        <v>65.48</v>
      </c>
      <c r="W3275">
        <f t="shared" si="155"/>
        <v>-4.9902000000000002E-3</v>
      </c>
    </row>
    <row r="3276" spans="1:23" x14ac:dyDescent="0.25">
      <c r="A3276">
        <v>65.5</v>
      </c>
      <c r="B3276">
        <v>-2E-3</v>
      </c>
      <c r="N3276">
        <v>65.5</v>
      </c>
      <c r="O3276">
        <f t="shared" si="153"/>
        <v>-1.9662E-3</v>
      </c>
      <c r="R3276">
        <v>65.5</v>
      </c>
      <c r="S3276">
        <f t="shared" si="154"/>
        <v>-1.8710000000000001E-3</v>
      </c>
      <c r="V3276">
        <v>65.5</v>
      </c>
      <c r="W3276">
        <f t="shared" si="155"/>
        <v>-3.3268E-3</v>
      </c>
    </row>
    <row r="3277" spans="1:23" x14ac:dyDescent="0.25">
      <c r="A3277">
        <v>65.52</v>
      </c>
      <c r="B3277">
        <v>-1E-3</v>
      </c>
      <c r="N3277">
        <v>65.52</v>
      </c>
      <c r="O3277">
        <f t="shared" si="153"/>
        <v>-9.8309999999999999E-4</v>
      </c>
      <c r="R3277">
        <v>65.52</v>
      </c>
      <c r="S3277">
        <f t="shared" si="154"/>
        <v>-9.3550000000000003E-4</v>
      </c>
      <c r="V3277">
        <v>65.52</v>
      </c>
      <c r="W3277">
        <f t="shared" si="155"/>
        <v>-1.6634E-3</v>
      </c>
    </row>
    <row r="3278" spans="1:23" x14ac:dyDescent="0.25">
      <c r="A3278">
        <v>65.540000000000006</v>
      </c>
      <c r="B3278">
        <v>0</v>
      </c>
      <c r="N3278">
        <v>65.540000000000006</v>
      </c>
      <c r="O3278">
        <f t="shared" si="153"/>
        <v>0</v>
      </c>
      <c r="R3278">
        <v>65.540000000000006</v>
      </c>
      <c r="S3278">
        <f t="shared" si="154"/>
        <v>0</v>
      </c>
      <c r="V3278">
        <v>65.540000000000006</v>
      </c>
      <c r="W3278">
        <f t="shared" si="155"/>
        <v>0</v>
      </c>
    </row>
    <row r="3279" spans="1:23" x14ac:dyDescent="0.25">
      <c r="A3279">
        <v>65.56</v>
      </c>
      <c r="B3279">
        <v>1E-3</v>
      </c>
      <c r="N3279">
        <v>65.56</v>
      </c>
      <c r="O3279">
        <f t="shared" si="153"/>
        <v>9.8309999999999999E-4</v>
      </c>
      <c r="R3279">
        <v>65.56</v>
      </c>
      <c r="S3279">
        <f t="shared" si="154"/>
        <v>9.3550000000000003E-4</v>
      </c>
      <c r="V3279">
        <v>65.56</v>
      </c>
      <c r="W3279">
        <f t="shared" si="155"/>
        <v>1.6634E-3</v>
      </c>
    </row>
    <row r="3280" spans="1:23" x14ac:dyDescent="0.25">
      <c r="A3280">
        <v>65.58</v>
      </c>
      <c r="B3280">
        <v>2E-3</v>
      </c>
      <c r="N3280">
        <v>65.58</v>
      </c>
      <c r="O3280">
        <f t="shared" si="153"/>
        <v>1.9662E-3</v>
      </c>
      <c r="R3280">
        <v>65.58</v>
      </c>
      <c r="S3280">
        <f t="shared" si="154"/>
        <v>1.8710000000000001E-3</v>
      </c>
      <c r="V3280">
        <v>65.58</v>
      </c>
      <c r="W3280">
        <f t="shared" si="155"/>
        <v>3.3268E-3</v>
      </c>
    </row>
    <row r="3281" spans="1:23" x14ac:dyDescent="0.25">
      <c r="A3281">
        <v>65.599999999999994</v>
      </c>
      <c r="B3281">
        <v>3.0000000000000001E-3</v>
      </c>
      <c r="N3281">
        <v>65.599999999999994</v>
      </c>
      <c r="O3281">
        <f t="shared" si="153"/>
        <v>2.9493000000000002E-3</v>
      </c>
      <c r="R3281">
        <v>65.599999999999994</v>
      </c>
      <c r="S3281">
        <f t="shared" si="154"/>
        <v>2.8065E-3</v>
      </c>
      <c r="V3281">
        <v>65.599999999999994</v>
      </c>
      <c r="W3281">
        <f t="shared" si="155"/>
        <v>4.9902000000000002E-3</v>
      </c>
    </row>
    <row r="3282" spans="1:23" x14ac:dyDescent="0.25">
      <c r="A3282">
        <v>65.62</v>
      </c>
      <c r="B3282">
        <v>3.0000000000000001E-3</v>
      </c>
      <c r="N3282">
        <v>65.62</v>
      </c>
      <c r="O3282">
        <f t="shared" si="153"/>
        <v>2.9493000000000002E-3</v>
      </c>
      <c r="R3282">
        <v>65.62</v>
      </c>
      <c r="S3282">
        <f t="shared" si="154"/>
        <v>2.8065E-3</v>
      </c>
      <c r="V3282">
        <v>65.62</v>
      </c>
      <c r="W3282">
        <f t="shared" si="155"/>
        <v>4.9902000000000002E-3</v>
      </c>
    </row>
    <row r="3283" spans="1:23" x14ac:dyDescent="0.25">
      <c r="A3283">
        <v>65.64</v>
      </c>
      <c r="B3283">
        <v>4.0000000000000001E-3</v>
      </c>
      <c r="N3283">
        <v>65.64</v>
      </c>
      <c r="O3283">
        <f t="shared" si="153"/>
        <v>3.9324E-3</v>
      </c>
      <c r="R3283">
        <v>65.64</v>
      </c>
      <c r="S3283">
        <f t="shared" si="154"/>
        <v>3.7420000000000001E-3</v>
      </c>
      <c r="V3283">
        <v>65.64</v>
      </c>
      <c r="W3283">
        <f t="shared" si="155"/>
        <v>6.6536E-3</v>
      </c>
    </row>
    <row r="3284" spans="1:23" x14ac:dyDescent="0.25">
      <c r="A3284">
        <v>65.66</v>
      </c>
      <c r="B3284">
        <v>3.0000000000000001E-3</v>
      </c>
      <c r="N3284">
        <v>65.66</v>
      </c>
      <c r="O3284">
        <f t="shared" si="153"/>
        <v>2.9493000000000002E-3</v>
      </c>
      <c r="R3284">
        <v>65.66</v>
      </c>
      <c r="S3284">
        <f t="shared" si="154"/>
        <v>2.8065E-3</v>
      </c>
      <c r="V3284">
        <v>65.66</v>
      </c>
      <c r="W3284">
        <f t="shared" si="155"/>
        <v>4.9902000000000002E-3</v>
      </c>
    </row>
    <row r="3285" spans="1:23" x14ac:dyDescent="0.25">
      <c r="A3285">
        <v>65.680000000000007</v>
      </c>
      <c r="B3285">
        <v>2E-3</v>
      </c>
      <c r="N3285">
        <v>65.680000000000007</v>
      </c>
      <c r="O3285">
        <f t="shared" si="153"/>
        <v>1.9662E-3</v>
      </c>
      <c r="R3285">
        <v>65.680000000000007</v>
      </c>
      <c r="S3285">
        <f t="shared" si="154"/>
        <v>1.8710000000000001E-3</v>
      </c>
      <c r="V3285">
        <v>65.680000000000007</v>
      </c>
      <c r="W3285">
        <f t="shared" si="155"/>
        <v>3.3268E-3</v>
      </c>
    </row>
    <row r="3286" spans="1:23" x14ac:dyDescent="0.25">
      <c r="A3286">
        <v>65.7</v>
      </c>
      <c r="B3286">
        <v>1E-3</v>
      </c>
      <c r="N3286">
        <v>65.7</v>
      </c>
      <c r="O3286">
        <f t="shared" si="153"/>
        <v>9.8309999999999999E-4</v>
      </c>
      <c r="R3286">
        <v>65.7</v>
      </c>
      <c r="S3286">
        <f t="shared" si="154"/>
        <v>9.3550000000000003E-4</v>
      </c>
      <c r="V3286">
        <v>65.7</v>
      </c>
      <c r="W3286">
        <f t="shared" si="155"/>
        <v>1.6634E-3</v>
      </c>
    </row>
    <row r="3287" spans="1:23" x14ac:dyDescent="0.25">
      <c r="A3287">
        <v>65.72</v>
      </c>
      <c r="B3287">
        <v>0</v>
      </c>
      <c r="N3287">
        <v>65.72</v>
      </c>
      <c r="O3287">
        <f t="shared" si="153"/>
        <v>0</v>
      </c>
      <c r="R3287">
        <v>65.72</v>
      </c>
      <c r="S3287">
        <f t="shared" si="154"/>
        <v>0</v>
      </c>
      <c r="V3287">
        <v>65.72</v>
      </c>
      <c r="W3287">
        <f t="shared" si="155"/>
        <v>0</v>
      </c>
    </row>
    <row r="3288" spans="1:23" x14ac:dyDescent="0.25">
      <c r="A3288">
        <v>65.739999999999995</v>
      </c>
      <c r="B3288">
        <v>-1E-3</v>
      </c>
      <c r="N3288">
        <v>65.739999999999995</v>
      </c>
      <c r="O3288">
        <f t="shared" si="153"/>
        <v>-9.8309999999999999E-4</v>
      </c>
      <c r="R3288">
        <v>65.739999999999995</v>
      </c>
      <c r="S3288">
        <f t="shared" si="154"/>
        <v>-9.3550000000000003E-4</v>
      </c>
      <c r="V3288">
        <v>65.739999999999995</v>
      </c>
      <c r="W3288">
        <f t="shared" si="155"/>
        <v>-1.6634E-3</v>
      </c>
    </row>
    <row r="3289" spans="1:23" x14ac:dyDescent="0.25">
      <c r="A3289">
        <v>65.760000000000005</v>
      </c>
      <c r="B3289">
        <v>-2E-3</v>
      </c>
      <c r="N3289">
        <v>65.760000000000005</v>
      </c>
      <c r="O3289">
        <f t="shared" si="153"/>
        <v>-1.9662E-3</v>
      </c>
      <c r="R3289">
        <v>65.760000000000005</v>
      </c>
      <c r="S3289">
        <f t="shared" si="154"/>
        <v>-1.8710000000000001E-3</v>
      </c>
      <c r="V3289">
        <v>65.760000000000005</v>
      </c>
      <c r="W3289">
        <f t="shared" si="155"/>
        <v>-3.3268E-3</v>
      </c>
    </row>
    <row r="3290" spans="1:23" x14ac:dyDescent="0.25">
      <c r="A3290">
        <v>65.78</v>
      </c>
      <c r="B3290">
        <v>-3.0000000000000001E-3</v>
      </c>
      <c r="N3290">
        <v>65.78</v>
      </c>
      <c r="O3290">
        <f t="shared" si="153"/>
        <v>-2.9493000000000002E-3</v>
      </c>
      <c r="R3290">
        <v>65.78</v>
      </c>
      <c r="S3290">
        <f t="shared" si="154"/>
        <v>-2.8065E-3</v>
      </c>
      <c r="V3290">
        <v>65.78</v>
      </c>
      <c r="W3290">
        <f t="shared" si="155"/>
        <v>-4.9902000000000002E-3</v>
      </c>
    </row>
    <row r="3291" spans="1:23" x14ac:dyDescent="0.25">
      <c r="A3291">
        <v>65.8</v>
      </c>
      <c r="B3291">
        <v>-3.0000000000000001E-3</v>
      </c>
      <c r="N3291">
        <v>65.8</v>
      </c>
      <c r="O3291">
        <f t="shared" si="153"/>
        <v>-2.9493000000000002E-3</v>
      </c>
      <c r="R3291">
        <v>65.8</v>
      </c>
      <c r="S3291">
        <f t="shared" si="154"/>
        <v>-2.8065E-3</v>
      </c>
      <c r="V3291">
        <v>65.8</v>
      </c>
      <c r="W3291">
        <f t="shared" si="155"/>
        <v>-4.9902000000000002E-3</v>
      </c>
    </row>
    <row r="3292" spans="1:23" x14ac:dyDescent="0.25">
      <c r="A3292">
        <v>65.819999999999993</v>
      </c>
      <c r="B3292">
        <v>-3.0000000000000001E-3</v>
      </c>
      <c r="N3292">
        <v>65.819999999999993</v>
      </c>
      <c r="O3292">
        <f t="shared" si="153"/>
        <v>-2.9493000000000002E-3</v>
      </c>
      <c r="R3292">
        <v>65.819999999999993</v>
      </c>
      <c r="S3292">
        <f t="shared" si="154"/>
        <v>-2.8065E-3</v>
      </c>
      <c r="V3292">
        <v>65.819999999999993</v>
      </c>
      <c r="W3292">
        <f t="shared" si="155"/>
        <v>-4.9902000000000002E-3</v>
      </c>
    </row>
    <row r="3293" spans="1:23" x14ac:dyDescent="0.25">
      <c r="A3293">
        <v>65.84</v>
      </c>
      <c r="B3293">
        <v>-3.0000000000000001E-3</v>
      </c>
      <c r="N3293">
        <v>65.84</v>
      </c>
      <c r="O3293">
        <f t="shared" si="153"/>
        <v>-2.9493000000000002E-3</v>
      </c>
      <c r="R3293">
        <v>65.84</v>
      </c>
      <c r="S3293">
        <f t="shared" si="154"/>
        <v>-2.8065E-3</v>
      </c>
      <c r="V3293">
        <v>65.84</v>
      </c>
      <c r="W3293">
        <f t="shared" si="155"/>
        <v>-4.9902000000000002E-3</v>
      </c>
    </row>
    <row r="3294" spans="1:23" x14ac:dyDescent="0.25">
      <c r="A3294">
        <v>65.86</v>
      </c>
      <c r="B3294">
        <v>-3.0000000000000001E-3</v>
      </c>
      <c r="N3294">
        <v>65.86</v>
      </c>
      <c r="O3294">
        <f t="shared" si="153"/>
        <v>-2.9493000000000002E-3</v>
      </c>
      <c r="R3294">
        <v>65.86</v>
      </c>
      <c r="S3294">
        <f t="shared" si="154"/>
        <v>-2.8065E-3</v>
      </c>
      <c r="V3294">
        <v>65.86</v>
      </c>
      <c r="W3294">
        <f t="shared" si="155"/>
        <v>-4.9902000000000002E-3</v>
      </c>
    </row>
    <row r="3295" spans="1:23" x14ac:dyDescent="0.25">
      <c r="A3295">
        <v>65.88</v>
      </c>
      <c r="B3295">
        <v>-2E-3</v>
      </c>
      <c r="N3295">
        <v>65.88</v>
      </c>
      <c r="O3295">
        <f t="shared" si="153"/>
        <v>-1.9662E-3</v>
      </c>
      <c r="R3295">
        <v>65.88</v>
      </c>
      <c r="S3295">
        <f t="shared" si="154"/>
        <v>-1.8710000000000001E-3</v>
      </c>
      <c r="V3295">
        <v>65.88</v>
      </c>
      <c r="W3295">
        <f t="shared" si="155"/>
        <v>-3.3268E-3</v>
      </c>
    </row>
    <row r="3296" spans="1:23" x14ac:dyDescent="0.25">
      <c r="A3296">
        <v>65.900000000000006</v>
      </c>
      <c r="B3296">
        <v>-2E-3</v>
      </c>
      <c r="N3296">
        <v>65.900000000000006</v>
      </c>
      <c r="O3296">
        <f t="shared" si="153"/>
        <v>-1.9662E-3</v>
      </c>
      <c r="R3296">
        <v>65.900000000000006</v>
      </c>
      <c r="S3296">
        <f t="shared" si="154"/>
        <v>-1.8710000000000001E-3</v>
      </c>
      <c r="V3296">
        <v>65.900000000000006</v>
      </c>
      <c r="W3296">
        <f t="shared" si="155"/>
        <v>-3.3268E-3</v>
      </c>
    </row>
    <row r="3297" spans="1:23" x14ac:dyDescent="0.25">
      <c r="A3297">
        <v>65.92</v>
      </c>
      <c r="B3297">
        <v>-1E-3</v>
      </c>
      <c r="N3297">
        <v>65.92</v>
      </c>
      <c r="O3297">
        <f t="shared" si="153"/>
        <v>-9.8309999999999999E-4</v>
      </c>
      <c r="R3297">
        <v>65.92</v>
      </c>
      <c r="S3297">
        <f t="shared" si="154"/>
        <v>-9.3550000000000003E-4</v>
      </c>
      <c r="V3297">
        <v>65.92</v>
      </c>
      <c r="W3297">
        <f t="shared" si="155"/>
        <v>-1.6634E-3</v>
      </c>
    </row>
    <row r="3298" spans="1:23" x14ac:dyDescent="0.25">
      <c r="A3298">
        <v>65.94</v>
      </c>
      <c r="B3298">
        <v>-1E-3</v>
      </c>
      <c r="N3298">
        <v>65.94</v>
      </c>
      <c r="O3298">
        <f t="shared" si="153"/>
        <v>-9.8309999999999999E-4</v>
      </c>
      <c r="R3298">
        <v>65.94</v>
      </c>
      <c r="S3298">
        <f t="shared" si="154"/>
        <v>-9.3550000000000003E-4</v>
      </c>
      <c r="V3298">
        <v>65.94</v>
      </c>
      <c r="W3298">
        <f t="shared" si="155"/>
        <v>-1.6634E-3</v>
      </c>
    </row>
    <row r="3299" spans="1:23" x14ac:dyDescent="0.25">
      <c r="A3299">
        <v>65.959999999999994</v>
      </c>
      <c r="B3299">
        <v>-1E-3</v>
      </c>
      <c r="N3299">
        <v>65.959999999999994</v>
      </c>
      <c r="O3299">
        <f t="shared" si="153"/>
        <v>-9.8309999999999999E-4</v>
      </c>
      <c r="R3299">
        <v>65.959999999999994</v>
      </c>
      <c r="S3299">
        <f t="shared" si="154"/>
        <v>-9.3550000000000003E-4</v>
      </c>
      <c r="V3299">
        <v>65.959999999999994</v>
      </c>
      <c r="W3299">
        <f t="shared" si="155"/>
        <v>-1.6634E-3</v>
      </c>
    </row>
    <row r="3300" spans="1:23" x14ac:dyDescent="0.25">
      <c r="A3300">
        <v>65.98</v>
      </c>
      <c r="B3300">
        <v>0</v>
      </c>
      <c r="N3300">
        <v>65.98</v>
      </c>
      <c r="O3300">
        <f t="shared" si="153"/>
        <v>0</v>
      </c>
      <c r="R3300">
        <v>65.98</v>
      </c>
      <c r="S3300">
        <f t="shared" si="154"/>
        <v>0</v>
      </c>
      <c r="V3300">
        <v>65.98</v>
      </c>
      <c r="W3300">
        <f t="shared" si="155"/>
        <v>0</v>
      </c>
    </row>
    <row r="3301" spans="1:23" x14ac:dyDescent="0.25">
      <c r="A3301">
        <v>66</v>
      </c>
      <c r="B3301">
        <v>0</v>
      </c>
      <c r="N3301">
        <v>66</v>
      </c>
      <c r="O3301">
        <f t="shared" si="153"/>
        <v>0</v>
      </c>
      <c r="R3301">
        <v>66</v>
      </c>
      <c r="S3301">
        <f t="shared" si="154"/>
        <v>0</v>
      </c>
      <c r="V3301">
        <v>66</v>
      </c>
      <c r="W3301">
        <f t="shared" si="155"/>
        <v>0</v>
      </c>
    </row>
    <row r="3302" spans="1:23" x14ac:dyDescent="0.25">
      <c r="A3302">
        <v>66.02</v>
      </c>
      <c r="B3302">
        <v>1E-3</v>
      </c>
      <c r="N3302">
        <v>66.02</v>
      </c>
      <c r="O3302">
        <f t="shared" si="153"/>
        <v>9.8309999999999999E-4</v>
      </c>
      <c r="R3302">
        <v>66.02</v>
      </c>
      <c r="S3302">
        <f t="shared" si="154"/>
        <v>9.3550000000000003E-4</v>
      </c>
      <c r="V3302">
        <v>66.02</v>
      </c>
      <c r="W3302">
        <f t="shared" si="155"/>
        <v>1.6634E-3</v>
      </c>
    </row>
    <row r="3303" spans="1:23" x14ac:dyDescent="0.25">
      <c r="A3303">
        <v>66.040000000000006</v>
      </c>
      <c r="B3303">
        <v>1E-3</v>
      </c>
      <c r="N3303">
        <v>66.040000000000006</v>
      </c>
      <c r="O3303">
        <f t="shared" si="153"/>
        <v>9.8309999999999999E-4</v>
      </c>
      <c r="R3303">
        <v>66.040000000000006</v>
      </c>
      <c r="S3303">
        <f t="shared" si="154"/>
        <v>9.3550000000000003E-4</v>
      </c>
      <c r="V3303">
        <v>66.040000000000006</v>
      </c>
      <c r="W3303">
        <f t="shared" si="155"/>
        <v>1.6634E-3</v>
      </c>
    </row>
    <row r="3304" spans="1:23" x14ac:dyDescent="0.25">
      <c r="A3304">
        <v>66.06</v>
      </c>
      <c r="B3304">
        <v>1E-3</v>
      </c>
      <c r="N3304">
        <v>66.06</v>
      </c>
      <c r="O3304">
        <f t="shared" si="153"/>
        <v>9.8309999999999999E-4</v>
      </c>
      <c r="R3304">
        <v>66.06</v>
      </c>
      <c r="S3304">
        <f t="shared" si="154"/>
        <v>9.3550000000000003E-4</v>
      </c>
      <c r="V3304">
        <v>66.06</v>
      </c>
      <c r="W3304">
        <f t="shared" si="155"/>
        <v>1.6634E-3</v>
      </c>
    </row>
    <row r="3305" spans="1:23" x14ac:dyDescent="0.25">
      <c r="A3305">
        <v>66.08</v>
      </c>
      <c r="B3305">
        <v>1E-3</v>
      </c>
      <c r="N3305">
        <v>66.08</v>
      </c>
      <c r="O3305">
        <f t="shared" si="153"/>
        <v>9.8309999999999999E-4</v>
      </c>
      <c r="R3305">
        <v>66.08</v>
      </c>
      <c r="S3305">
        <f t="shared" si="154"/>
        <v>9.3550000000000003E-4</v>
      </c>
      <c r="V3305">
        <v>66.08</v>
      </c>
      <c r="W3305">
        <f t="shared" si="155"/>
        <v>1.6634E-3</v>
      </c>
    </row>
    <row r="3306" spans="1:23" x14ac:dyDescent="0.25">
      <c r="A3306">
        <v>66.099999999999994</v>
      </c>
      <c r="B3306">
        <v>2E-3</v>
      </c>
      <c r="N3306">
        <v>66.099999999999994</v>
      </c>
      <c r="O3306">
        <f t="shared" si="153"/>
        <v>1.9662E-3</v>
      </c>
      <c r="R3306">
        <v>66.099999999999994</v>
      </c>
      <c r="S3306">
        <f t="shared" si="154"/>
        <v>1.8710000000000001E-3</v>
      </c>
      <c r="V3306">
        <v>66.099999999999994</v>
      </c>
      <c r="W3306">
        <f t="shared" si="155"/>
        <v>3.3268E-3</v>
      </c>
    </row>
    <row r="3307" spans="1:23" x14ac:dyDescent="0.25">
      <c r="A3307">
        <v>66.12</v>
      </c>
      <c r="B3307">
        <v>2E-3</v>
      </c>
      <c r="N3307">
        <v>66.12</v>
      </c>
      <c r="O3307">
        <f t="shared" si="153"/>
        <v>1.9662E-3</v>
      </c>
      <c r="R3307">
        <v>66.12</v>
      </c>
      <c r="S3307">
        <f t="shared" si="154"/>
        <v>1.8710000000000001E-3</v>
      </c>
      <c r="V3307">
        <v>66.12</v>
      </c>
      <c r="W3307">
        <f t="shared" si="155"/>
        <v>3.3268E-3</v>
      </c>
    </row>
    <row r="3308" spans="1:23" x14ac:dyDescent="0.25">
      <c r="A3308">
        <v>66.14</v>
      </c>
      <c r="B3308">
        <v>2E-3</v>
      </c>
      <c r="N3308">
        <v>66.14</v>
      </c>
      <c r="O3308">
        <f t="shared" si="153"/>
        <v>1.9662E-3</v>
      </c>
      <c r="R3308">
        <v>66.14</v>
      </c>
      <c r="S3308">
        <f t="shared" si="154"/>
        <v>1.8710000000000001E-3</v>
      </c>
      <c r="V3308">
        <v>66.14</v>
      </c>
      <c r="W3308">
        <f t="shared" si="155"/>
        <v>3.3268E-3</v>
      </c>
    </row>
    <row r="3309" spans="1:23" x14ac:dyDescent="0.25">
      <c r="A3309">
        <v>66.16</v>
      </c>
      <c r="B3309">
        <v>1E-3</v>
      </c>
      <c r="N3309">
        <v>66.16</v>
      </c>
      <c r="O3309">
        <f t="shared" si="153"/>
        <v>9.8309999999999999E-4</v>
      </c>
      <c r="R3309">
        <v>66.16</v>
      </c>
      <c r="S3309">
        <f t="shared" si="154"/>
        <v>9.3550000000000003E-4</v>
      </c>
      <c r="V3309">
        <v>66.16</v>
      </c>
      <c r="W3309">
        <f t="shared" si="155"/>
        <v>1.6634E-3</v>
      </c>
    </row>
    <row r="3310" spans="1:23" x14ac:dyDescent="0.25">
      <c r="A3310">
        <v>66.180000000000007</v>
      </c>
      <c r="B3310">
        <v>1E-3</v>
      </c>
      <c r="N3310">
        <v>66.180000000000007</v>
      </c>
      <c r="O3310">
        <f t="shared" si="153"/>
        <v>9.8309999999999999E-4</v>
      </c>
      <c r="R3310">
        <v>66.180000000000007</v>
      </c>
      <c r="S3310">
        <f t="shared" si="154"/>
        <v>9.3550000000000003E-4</v>
      </c>
      <c r="V3310">
        <v>66.180000000000007</v>
      </c>
      <c r="W3310">
        <f t="shared" si="155"/>
        <v>1.6634E-3</v>
      </c>
    </row>
    <row r="3311" spans="1:23" x14ac:dyDescent="0.25">
      <c r="A3311">
        <v>66.2</v>
      </c>
      <c r="B3311">
        <v>1E-3</v>
      </c>
      <c r="N3311">
        <v>66.2</v>
      </c>
      <c r="O3311">
        <f t="shared" si="153"/>
        <v>9.8309999999999999E-4</v>
      </c>
      <c r="R3311">
        <v>66.2</v>
      </c>
      <c r="S3311">
        <f t="shared" si="154"/>
        <v>9.3550000000000003E-4</v>
      </c>
      <c r="V3311">
        <v>66.2</v>
      </c>
      <c r="W3311">
        <f t="shared" si="155"/>
        <v>1.6634E-3</v>
      </c>
    </row>
    <row r="3312" spans="1:23" x14ac:dyDescent="0.25">
      <c r="A3312">
        <v>66.22</v>
      </c>
      <c r="B3312">
        <v>2E-3</v>
      </c>
      <c r="N3312">
        <v>66.22</v>
      </c>
      <c r="O3312">
        <f t="shared" si="153"/>
        <v>1.9662E-3</v>
      </c>
      <c r="R3312">
        <v>66.22</v>
      </c>
      <c r="S3312">
        <f t="shared" si="154"/>
        <v>1.8710000000000001E-3</v>
      </c>
      <c r="V3312">
        <v>66.22</v>
      </c>
      <c r="W3312">
        <f t="shared" si="155"/>
        <v>3.3268E-3</v>
      </c>
    </row>
    <row r="3313" spans="1:23" x14ac:dyDescent="0.25">
      <c r="A3313">
        <v>66.239999999999995</v>
      </c>
      <c r="B3313">
        <v>2E-3</v>
      </c>
      <c r="N3313">
        <v>66.239999999999995</v>
      </c>
      <c r="O3313">
        <f t="shared" si="153"/>
        <v>1.9662E-3</v>
      </c>
      <c r="R3313">
        <v>66.239999999999995</v>
      </c>
      <c r="S3313">
        <f t="shared" si="154"/>
        <v>1.8710000000000001E-3</v>
      </c>
      <c r="V3313">
        <v>66.239999999999995</v>
      </c>
      <c r="W3313">
        <f t="shared" si="155"/>
        <v>3.3268E-3</v>
      </c>
    </row>
    <row r="3314" spans="1:23" x14ac:dyDescent="0.25">
      <c r="A3314">
        <v>66.260000000000005</v>
      </c>
      <c r="B3314">
        <v>2E-3</v>
      </c>
      <c r="N3314">
        <v>66.260000000000005</v>
      </c>
      <c r="O3314">
        <f t="shared" si="153"/>
        <v>1.9662E-3</v>
      </c>
      <c r="R3314">
        <v>66.260000000000005</v>
      </c>
      <c r="S3314">
        <f t="shared" si="154"/>
        <v>1.8710000000000001E-3</v>
      </c>
      <c r="V3314">
        <v>66.260000000000005</v>
      </c>
      <c r="W3314">
        <f t="shared" si="155"/>
        <v>3.3268E-3</v>
      </c>
    </row>
    <row r="3315" spans="1:23" x14ac:dyDescent="0.25">
      <c r="A3315">
        <v>66.28</v>
      </c>
      <c r="B3315">
        <v>3.0000000000000001E-3</v>
      </c>
      <c r="N3315">
        <v>66.28</v>
      </c>
      <c r="O3315">
        <f t="shared" si="153"/>
        <v>2.9493000000000002E-3</v>
      </c>
      <c r="R3315">
        <v>66.28</v>
      </c>
      <c r="S3315">
        <f t="shared" si="154"/>
        <v>2.8065E-3</v>
      </c>
      <c r="V3315">
        <v>66.28</v>
      </c>
      <c r="W3315">
        <f t="shared" si="155"/>
        <v>4.9902000000000002E-3</v>
      </c>
    </row>
    <row r="3316" spans="1:23" x14ac:dyDescent="0.25">
      <c r="A3316">
        <v>66.3</v>
      </c>
      <c r="B3316">
        <v>3.0000000000000001E-3</v>
      </c>
      <c r="N3316">
        <v>66.3</v>
      </c>
      <c r="O3316">
        <f t="shared" si="153"/>
        <v>2.9493000000000002E-3</v>
      </c>
      <c r="R3316">
        <v>66.3</v>
      </c>
      <c r="S3316">
        <f t="shared" si="154"/>
        <v>2.8065E-3</v>
      </c>
      <c r="V3316">
        <v>66.3</v>
      </c>
      <c r="W3316">
        <f t="shared" si="155"/>
        <v>4.9902000000000002E-3</v>
      </c>
    </row>
    <row r="3317" spans="1:23" x14ac:dyDescent="0.25">
      <c r="A3317">
        <v>66.319999999999993</v>
      </c>
      <c r="B3317">
        <v>3.0000000000000001E-3</v>
      </c>
      <c r="N3317">
        <v>66.319999999999993</v>
      </c>
      <c r="O3317">
        <f t="shared" si="153"/>
        <v>2.9493000000000002E-3</v>
      </c>
      <c r="R3317">
        <v>66.319999999999993</v>
      </c>
      <c r="S3317">
        <f t="shared" si="154"/>
        <v>2.8065E-3</v>
      </c>
      <c r="V3317">
        <v>66.319999999999993</v>
      </c>
      <c r="W3317">
        <f t="shared" si="155"/>
        <v>4.9902000000000002E-3</v>
      </c>
    </row>
    <row r="3318" spans="1:23" x14ac:dyDescent="0.25">
      <c r="A3318">
        <v>66.34</v>
      </c>
      <c r="B3318">
        <v>3.0000000000000001E-3</v>
      </c>
      <c r="N3318">
        <v>66.34</v>
      </c>
      <c r="O3318">
        <f t="shared" si="153"/>
        <v>2.9493000000000002E-3</v>
      </c>
      <c r="R3318">
        <v>66.34</v>
      </c>
      <c r="S3318">
        <f t="shared" si="154"/>
        <v>2.8065E-3</v>
      </c>
      <c r="V3318">
        <v>66.34</v>
      </c>
      <c r="W3318">
        <f t="shared" si="155"/>
        <v>4.9902000000000002E-3</v>
      </c>
    </row>
    <row r="3319" spans="1:23" x14ac:dyDescent="0.25">
      <c r="A3319">
        <v>66.36</v>
      </c>
      <c r="B3319">
        <v>2E-3</v>
      </c>
      <c r="N3319">
        <v>66.36</v>
      </c>
      <c r="O3319">
        <f t="shared" si="153"/>
        <v>1.9662E-3</v>
      </c>
      <c r="R3319">
        <v>66.36</v>
      </c>
      <c r="S3319">
        <f t="shared" si="154"/>
        <v>1.8710000000000001E-3</v>
      </c>
      <c r="V3319">
        <v>66.36</v>
      </c>
      <c r="W3319">
        <f t="shared" si="155"/>
        <v>3.3268E-3</v>
      </c>
    </row>
    <row r="3320" spans="1:23" x14ac:dyDescent="0.25">
      <c r="A3320">
        <v>66.38</v>
      </c>
      <c r="B3320">
        <v>1E-3</v>
      </c>
      <c r="N3320">
        <v>66.38</v>
      </c>
      <c r="O3320">
        <f t="shared" si="153"/>
        <v>9.8309999999999999E-4</v>
      </c>
      <c r="R3320">
        <v>66.38</v>
      </c>
      <c r="S3320">
        <f t="shared" si="154"/>
        <v>9.3550000000000003E-4</v>
      </c>
      <c r="V3320">
        <v>66.38</v>
      </c>
      <c r="W3320">
        <f t="shared" si="155"/>
        <v>1.6634E-3</v>
      </c>
    </row>
    <row r="3321" spans="1:23" x14ac:dyDescent="0.25">
      <c r="A3321">
        <v>66.400000000000006</v>
      </c>
      <c r="B3321">
        <v>0</v>
      </c>
      <c r="N3321">
        <v>66.400000000000006</v>
      </c>
      <c r="O3321">
        <f t="shared" si="153"/>
        <v>0</v>
      </c>
      <c r="R3321">
        <v>66.400000000000006</v>
      </c>
      <c r="S3321">
        <f t="shared" si="154"/>
        <v>0</v>
      </c>
      <c r="V3321">
        <v>66.400000000000006</v>
      </c>
      <c r="W3321">
        <f t="shared" si="155"/>
        <v>0</v>
      </c>
    </row>
    <row r="3322" spans="1:23" x14ac:dyDescent="0.25">
      <c r="A3322">
        <v>66.42</v>
      </c>
      <c r="B3322">
        <v>0</v>
      </c>
      <c r="N3322">
        <v>66.42</v>
      </c>
      <c r="O3322">
        <f t="shared" si="153"/>
        <v>0</v>
      </c>
      <c r="R3322">
        <v>66.42</v>
      </c>
      <c r="S3322">
        <f t="shared" si="154"/>
        <v>0</v>
      </c>
      <c r="V3322">
        <v>66.42</v>
      </c>
      <c r="W3322">
        <f t="shared" si="155"/>
        <v>0</v>
      </c>
    </row>
    <row r="3323" spans="1:23" x14ac:dyDescent="0.25">
      <c r="A3323">
        <v>66.44</v>
      </c>
      <c r="B3323">
        <v>-1E-3</v>
      </c>
      <c r="N3323">
        <v>66.44</v>
      </c>
      <c r="O3323">
        <f t="shared" si="153"/>
        <v>-9.8309999999999999E-4</v>
      </c>
      <c r="R3323">
        <v>66.44</v>
      </c>
      <c r="S3323">
        <f t="shared" si="154"/>
        <v>-9.3550000000000003E-4</v>
      </c>
      <c r="V3323">
        <v>66.44</v>
      </c>
      <c r="W3323">
        <f t="shared" si="155"/>
        <v>-1.6634E-3</v>
      </c>
    </row>
    <row r="3324" spans="1:23" x14ac:dyDescent="0.25">
      <c r="A3324">
        <v>66.459999999999994</v>
      </c>
      <c r="B3324">
        <v>-1E-3</v>
      </c>
      <c r="N3324">
        <v>66.459999999999994</v>
      </c>
      <c r="O3324">
        <f t="shared" si="153"/>
        <v>-9.8309999999999999E-4</v>
      </c>
      <c r="R3324">
        <v>66.459999999999994</v>
      </c>
      <c r="S3324">
        <f t="shared" si="154"/>
        <v>-9.3550000000000003E-4</v>
      </c>
      <c r="V3324">
        <v>66.459999999999994</v>
      </c>
      <c r="W3324">
        <f t="shared" si="155"/>
        <v>-1.6634E-3</v>
      </c>
    </row>
    <row r="3325" spans="1:23" x14ac:dyDescent="0.25">
      <c r="A3325">
        <v>66.48</v>
      </c>
      <c r="B3325">
        <v>-1E-3</v>
      </c>
      <c r="N3325">
        <v>66.48</v>
      </c>
      <c r="O3325">
        <f t="shared" si="153"/>
        <v>-9.8309999999999999E-4</v>
      </c>
      <c r="R3325">
        <v>66.48</v>
      </c>
      <c r="S3325">
        <f t="shared" si="154"/>
        <v>-9.3550000000000003E-4</v>
      </c>
      <c r="V3325">
        <v>66.48</v>
      </c>
      <c r="W3325">
        <f t="shared" si="155"/>
        <v>-1.6634E-3</v>
      </c>
    </row>
    <row r="3326" spans="1:23" x14ac:dyDescent="0.25">
      <c r="A3326">
        <v>66.5</v>
      </c>
      <c r="B3326">
        <v>-1E-3</v>
      </c>
      <c r="N3326">
        <v>66.5</v>
      </c>
      <c r="O3326">
        <f t="shared" si="153"/>
        <v>-9.8309999999999999E-4</v>
      </c>
      <c r="R3326">
        <v>66.5</v>
      </c>
      <c r="S3326">
        <f t="shared" si="154"/>
        <v>-9.3550000000000003E-4</v>
      </c>
      <c r="V3326">
        <v>66.5</v>
      </c>
      <c r="W3326">
        <f t="shared" si="155"/>
        <v>-1.6634E-3</v>
      </c>
    </row>
    <row r="3327" spans="1:23" x14ac:dyDescent="0.25">
      <c r="A3327">
        <v>66.52</v>
      </c>
      <c r="B3327">
        <v>-1E-3</v>
      </c>
      <c r="N3327">
        <v>66.52</v>
      </c>
      <c r="O3327">
        <f t="shared" si="153"/>
        <v>-9.8309999999999999E-4</v>
      </c>
      <c r="R3327">
        <v>66.52</v>
      </c>
      <c r="S3327">
        <f t="shared" si="154"/>
        <v>-9.3550000000000003E-4</v>
      </c>
      <c r="V3327">
        <v>66.52</v>
      </c>
      <c r="W3327">
        <f t="shared" si="155"/>
        <v>-1.6634E-3</v>
      </c>
    </row>
    <row r="3328" spans="1:23" x14ac:dyDescent="0.25">
      <c r="A3328">
        <v>66.540000000000006</v>
      </c>
      <c r="B3328">
        <v>-1E-3</v>
      </c>
      <c r="N3328">
        <v>66.540000000000006</v>
      </c>
      <c r="O3328">
        <f t="shared" si="153"/>
        <v>-9.8309999999999999E-4</v>
      </c>
      <c r="R3328">
        <v>66.540000000000006</v>
      </c>
      <c r="S3328">
        <f t="shared" si="154"/>
        <v>-9.3550000000000003E-4</v>
      </c>
      <c r="V3328">
        <v>66.540000000000006</v>
      </c>
      <c r="W3328">
        <f t="shared" si="155"/>
        <v>-1.6634E-3</v>
      </c>
    </row>
    <row r="3329" spans="1:23" x14ac:dyDescent="0.25">
      <c r="A3329">
        <v>66.56</v>
      </c>
      <c r="B3329">
        <v>0</v>
      </c>
      <c r="N3329">
        <v>66.56</v>
      </c>
      <c r="O3329">
        <f t="shared" si="153"/>
        <v>0</v>
      </c>
      <c r="R3329">
        <v>66.56</v>
      </c>
      <c r="S3329">
        <f t="shared" si="154"/>
        <v>0</v>
      </c>
      <c r="V3329">
        <v>66.56</v>
      </c>
      <c r="W3329">
        <f t="shared" si="155"/>
        <v>0</v>
      </c>
    </row>
    <row r="3330" spans="1:23" x14ac:dyDescent="0.25">
      <c r="A3330">
        <v>66.58</v>
      </c>
      <c r="B3330">
        <v>0</v>
      </c>
      <c r="N3330">
        <v>66.58</v>
      </c>
      <c r="O3330">
        <f t="shared" ref="O3330:O3393" si="156">B3330*0.9831</f>
        <v>0</v>
      </c>
      <c r="R3330">
        <v>66.58</v>
      </c>
      <c r="S3330">
        <f t="shared" ref="S3330:S3393" si="157">B3330*0.9355</f>
        <v>0</v>
      </c>
      <c r="V3330">
        <v>66.58</v>
      </c>
      <c r="W3330">
        <f t="shared" ref="W3330:W3393" si="158">B3330*1.6634</f>
        <v>0</v>
      </c>
    </row>
    <row r="3331" spans="1:23" x14ac:dyDescent="0.25">
      <c r="A3331">
        <v>66.599999999999994</v>
      </c>
      <c r="B3331">
        <v>1E-3</v>
      </c>
      <c r="N3331">
        <v>66.599999999999994</v>
      </c>
      <c r="O3331">
        <f t="shared" si="156"/>
        <v>9.8309999999999999E-4</v>
      </c>
      <c r="R3331">
        <v>66.599999999999994</v>
      </c>
      <c r="S3331">
        <f t="shared" si="157"/>
        <v>9.3550000000000003E-4</v>
      </c>
      <c r="V3331">
        <v>66.599999999999994</v>
      </c>
      <c r="W3331">
        <f t="shared" si="158"/>
        <v>1.6634E-3</v>
      </c>
    </row>
    <row r="3332" spans="1:23" x14ac:dyDescent="0.25">
      <c r="A3332">
        <v>66.62</v>
      </c>
      <c r="B3332">
        <v>1E-3</v>
      </c>
      <c r="N3332">
        <v>66.62</v>
      </c>
      <c r="O3332">
        <f t="shared" si="156"/>
        <v>9.8309999999999999E-4</v>
      </c>
      <c r="R3332">
        <v>66.62</v>
      </c>
      <c r="S3332">
        <f t="shared" si="157"/>
        <v>9.3550000000000003E-4</v>
      </c>
      <c r="V3332">
        <v>66.62</v>
      </c>
      <c r="W3332">
        <f t="shared" si="158"/>
        <v>1.6634E-3</v>
      </c>
    </row>
    <row r="3333" spans="1:23" x14ac:dyDescent="0.25">
      <c r="A3333">
        <v>66.64</v>
      </c>
      <c r="B3333">
        <v>2E-3</v>
      </c>
      <c r="N3333">
        <v>66.64</v>
      </c>
      <c r="O3333">
        <f t="shared" si="156"/>
        <v>1.9662E-3</v>
      </c>
      <c r="R3333">
        <v>66.64</v>
      </c>
      <c r="S3333">
        <f t="shared" si="157"/>
        <v>1.8710000000000001E-3</v>
      </c>
      <c r="V3333">
        <v>66.64</v>
      </c>
      <c r="W3333">
        <f t="shared" si="158"/>
        <v>3.3268E-3</v>
      </c>
    </row>
    <row r="3334" spans="1:23" x14ac:dyDescent="0.25">
      <c r="A3334">
        <v>66.66</v>
      </c>
      <c r="B3334">
        <v>1E-3</v>
      </c>
      <c r="N3334">
        <v>66.66</v>
      </c>
      <c r="O3334">
        <f t="shared" si="156"/>
        <v>9.8309999999999999E-4</v>
      </c>
      <c r="R3334">
        <v>66.66</v>
      </c>
      <c r="S3334">
        <f t="shared" si="157"/>
        <v>9.3550000000000003E-4</v>
      </c>
      <c r="V3334">
        <v>66.66</v>
      </c>
      <c r="W3334">
        <f t="shared" si="158"/>
        <v>1.6634E-3</v>
      </c>
    </row>
    <row r="3335" spans="1:23" x14ac:dyDescent="0.25">
      <c r="A3335">
        <v>66.680000000000007</v>
      </c>
      <c r="B3335">
        <v>1E-3</v>
      </c>
      <c r="N3335">
        <v>66.680000000000007</v>
      </c>
      <c r="O3335">
        <f t="shared" si="156"/>
        <v>9.8309999999999999E-4</v>
      </c>
      <c r="R3335">
        <v>66.680000000000007</v>
      </c>
      <c r="S3335">
        <f t="shared" si="157"/>
        <v>9.3550000000000003E-4</v>
      </c>
      <c r="V3335">
        <v>66.680000000000007</v>
      </c>
      <c r="W3335">
        <f t="shared" si="158"/>
        <v>1.6634E-3</v>
      </c>
    </row>
    <row r="3336" spans="1:23" x14ac:dyDescent="0.25">
      <c r="A3336">
        <v>66.7</v>
      </c>
      <c r="B3336">
        <v>1E-3</v>
      </c>
      <c r="N3336">
        <v>66.7</v>
      </c>
      <c r="O3336">
        <f t="shared" si="156"/>
        <v>9.8309999999999999E-4</v>
      </c>
      <c r="R3336">
        <v>66.7</v>
      </c>
      <c r="S3336">
        <f t="shared" si="157"/>
        <v>9.3550000000000003E-4</v>
      </c>
      <c r="V3336">
        <v>66.7</v>
      </c>
      <c r="W3336">
        <f t="shared" si="158"/>
        <v>1.6634E-3</v>
      </c>
    </row>
    <row r="3337" spans="1:23" x14ac:dyDescent="0.25">
      <c r="A3337">
        <v>66.72</v>
      </c>
      <c r="B3337">
        <v>0</v>
      </c>
      <c r="N3337">
        <v>66.72</v>
      </c>
      <c r="O3337">
        <f t="shared" si="156"/>
        <v>0</v>
      </c>
      <c r="R3337">
        <v>66.72</v>
      </c>
      <c r="S3337">
        <f t="shared" si="157"/>
        <v>0</v>
      </c>
      <c r="V3337">
        <v>66.72</v>
      </c>
      <c r="W3337">
        <f t="shared" si="158"/>
        <v>0</v>
      </c>
    </row>
    <row r="3338" spans="1:23" x14ac:dyDescent="0.25">
      <c r="A3338">
        <v>66.739999999999995</v>
      </c>
      <c r="B3338">
        <v>0</v>
      </c>
      <c r="N3338">
        <v>66.739999999999995</v>
      </c>
      <c r="O3338">
        <f t="shared" si="156"/>
        <v>0</v>
      </c>
      <c r="R3338">
        <v>66.739999999999995</v>
      </c>
      <c r="S3338">
        <f t="shared" si="157"/>
        <v>0</v>
      </c>
      <c r="V3338">
        <v>66.739999999999995</v>
      </c>
      <c r="W3338">
        <f t="shared" si="158"/>
        <v>0</v>
      </c>
    </row>
    <row r="3339" spans="1:23" x14ac:dyDescent="0.25">
      <c r="A3339">
        <v>66.760000000000005</v>
      </c>
      <c r="B3339">
        <v>0</v>
      </c>
      <c r="N3339">
        <v>66.760000000000005</v>
      </c>
      <c r="O3339">
        <f t="shared" si="156"/>
        <v>0</v>
      </c>
      <c r="R3339">
        <v>66.760000000000005</v>
      </c>
      <c r="S3339">
        <f t="shared" si="157"/>
        <v>0</v>
      </c>
      <c r="V3339">
        <v>66.760000000000005</v>
      </c>
      <c r="W3339">
        <f t="shared" si="158"/>
        <v>0</v>
      </c>
    </row>
    <row r="3340" spans="1:23" x14ac:dyDescent="0.25">
      <c r="A3340">
        <v>66.78</v>
      </c>
      <c r="B3340">
        <v>0</v>
      </c>
      <c r="N3340">
        <v>66.78</v>
      </c>
      <c r="O3340">
        <f t="shared" si="156"/>
        <v>0</v>
      </c>
      <c r="R3340">
        <v>66.78</v>
      </c>
      <c r="S3340">
        <f t="shared" si="157"/>
        <v>0</v>
      </c>
      <c r="V3340">
        <v>66.78</v>
      </c>
      <c r="W3340">
        <f t="shared" si="158"/>
        <v>0</v>
      </c>
    </row>
    <row r="3341" spans="1:23" x14ac:dyDescent="0.25">
      <c r="A3341">
        <v>66.8</v>
      </c>
      <c r="B3341">
        <v>1E-3</v>
      </c>
      <c r="N3341">
        <v>66.8</v>
      </c>
      <c r="O3341">
        <f t="shared" si="156"/>
        <v>9.8309999999999999E-4</v>
      </c>
      <c r="R3341">
        <v>66.8</v>
      </c>
      <c r="S3341">
        <f t="shared" si="157"/>
        <v>9.3550000000000003E-4</v>
      </c>
      <c r="V3341">
        <v>66.8</v>
      </c>
      <c r="W3341">
        <f t="shared" si="158"/>
        <v>1.6634E-3</v>
      </c>
    </row>
    <row r="3342" spans="1:23" x14ac:dyDescent="0.25">
      <c r="A3342">
        <v>66.819999999999993</v>
      </c>
      <c r="B3342">
        <v>2E-3</v>
      </c>
      <c r="N3342">
        <v>66.819999999999993</v>
      </c>
      <c r="O3342">
        <f t="shared" si="156"/>
        <v>1.9662E-3</v>
      </c>
      <c r="R3342">
        <v>66.819999999999993</v>
      </c>
      <c r="S3342">
        <f t="shared" si="157"/>
        <v>1.8710000000000001E-3</v>
      </c>
      <c r="V3342">
        <v>66.819999999999993</v>
      </c>
      <c r="W3342">
        <f t="shared" si="158"/>
        <v>3.3268E-3</v>
      </c>
    </row>
    <row r="3343" spans="1:23" x14ac:dyDescent="0.25">
      <c r="A3343">
        <v>66.84</v>
      </c>
      <c r="B3343">
        <v>2E-3</v>
      </c>
      <c r="N3343">
        <v>66.84</v>
      </c>
      <c r="O3343">
        <f t="shared" si="156"/>
        <v>1.9662E-3</v>
      </c>
      <c r="R3343">
        <v>66.84</v>
      </c>
      <c r="S3343">
        <f t="shared" si="157"/>
        <v>1.8710000000000001E-3</v>
      </c>
      <c r="V3343">
        <v>66.84</v>
      </c>
      <c r="W3343">
        <f t="shared" si="158"/>
        <v>3.3268E-3</v>
      </c>
    </row>
    <row r="3344" spans="1:23" x14ac:dyDescent="0.25">
      <c r="A3344">
        <v>66.86</v>
      </c>
      <c r="B3344">
        <v>2E-3</v>
      </c>
      <c r="N3344">
        <v>66.86</v>
      </c>
      <c r="O3344">
        <f t="shared" si="156"/>
        <v>1.9662E-3</v>
      </c>
      <c r="R3344">
        <v>66.86</v>
      </c>
      <c r="S3344">
        <f t="shared" si="157"/>
        <v>1.8710000000000001E-3</v>
      </c>
      <c r="V3344">
        <v>66.86</v>
      </c>
      <c r="W3344">
        <f t="shared" si="158"/>
        <v>3.3268E-3</v>
      </c>
    </row>
    <row r="3345" spans="1:23" x14ac:dyDescent="0.25">
      <c r="A3345">
        <v>66.88</v>
      </c>
      <c r="B3345">
        <v>2E-3</v>
      </c>
      <c r="N3345">
        <v>66.88</v>
      </c>
      <c r="O3345">
        <f t="shared" si="156"/>
        <v>1.9662E-3</v>
      </c>
      <c r="R3345">
        <v>66.88</v>
      </c>
      <c r="S3345">
        <f t="shared" si="157"/>
        <v>1.8710000000000001E-3</v>
      </c>
      <c r="V3345">
        <v>66.88</v>
      </c>
      <c r="W3345">
        <f t="shared" si="158"/>
        <v>3.3268E-3</v>
      </c>
    </row>
    <row r="3346" spans="1:23" x14ac:dyDescent="0.25">
      <c r="A3346">
        <v>66.900000000000006</v>
      </c>
      <c r="B3346">
        <v>2E-3</v>
      </c>
      <c r="N3346">
        <v>66.900000000000006</v>
      </c>
      <c r="O3346">
        <f t="shared" si="156"/>
        <v>1.9662E-3</v>
      </c>
      <c r="R3346">
        <v>66.900000000000006</v>
      </c>
      <c r="S3346">
        <f t="shared" si="157"/>
        <v>1.8710000000000001E-3</v>
      </c>
      <c r="V3346">
        <v>66.900000000000006</v>
      </c>
      <c r="W3346">
        <f t="shared" si="158"/>
        <v>3.3268E-3</v>
      </c>
    </row>
    <row r="3347" spans="1:23" x14ac:dyDescent="0.25">
      <c r="A3347">
        <v>66.92</v>
      </c>
      <c r="B3347">
        <v>2E-3</v>
      </c>
      <c r="N3347">
        <v>66.92</v>
      </c>
      <c r="O3347">
        <f t="shared" si="156"/>
        <v>1.9662E-3</v>
      </c>
      <c r="R3347">
        <v>66.92</v>
      </c>
      <c r="S3347">
        <f t="shared" si="157"/>
        <v>1.8710000000000001E-3</v>
      </c>
      <c r="V3347">
        <v>66.92</v>
      </c>
      <c r="W3347">
        <f t="shared" si="158"/>
        <v>3.3268E-3</v>
      </c>
    </row>
    <row r="3348" spans="1:23" x14ac:dyDescent="0.25">
      <c r="A3348">
        <v>66.94</v>
      </c>
      <c r="B3348">
        <v>2E-3</v>
      </c>
      <c r="N3348">
        <v>66.94</v>
      </c>
      <c r="O3348">
        <f t="shared" si="156"/>
        <v>1.9662E-3</v>
      </c>
      <c r="R3348">
        <v>66.94</v>
      </c>
      <c r="S3348">
        <f t="shared" si="157"/>
        <v>1.8710000000000001E-3</v>
      </c>
      <c r="V3348">
        <v>66.94</v>
      </c>
      <c r="W3348">
        <f t="shared" si="158"/>
        <v>3.3268E-3</v>
      </c>
    </row>
    <row r="3349" spans="1:23" x14ac:dyDescent="0.25">
      <c r="A3349">
        <v>66.959999999999994</v>
      </c>
      <c r="B3349">
        <v>2E-3</v>
      </c>
      <c r="N3349">
        <v>66.959999999999994</v>
      </c>
      <c r="O3349">
        <f t="shared" si="156"/>
        <v>1.9662E-3</v>
      </c>
      <c r="R3349">
        <v>66.959999999999994</v>
      </c>
      <c r="S3349">
        <f t="shared" si="157"/>
        <v>1.8710000000000001E-3</v>
      </c>
      <c r="V3349">
        <v>66.959999999999994</v>
      </c>
      <c r="W3349">
        <f t="shared" si="158"/>
        <v>3.3268E-3</v>
      </c>
    </row>
    <row r="3350" spans="1:23" x14ac:dyDescent="0.25">
      <c r="A3350">
        <v>66.98</v>
      </c>
      <c r="B3350">
        <v>2E-3</v>
      </c>
      <c r="N3350">
        <v>66.98</v>
      </c>
      <c r="O3350">
        <f t="shared" si="156"/>
        <v>1.9662E-3</v>
      </c>
      <c r="R3350">
        <v>66.98</v>
      </c>
      <c r="S3350">
        <f t="shared" si="157"/>
        <v>1.8710000000000001E-3</v>
      </c>
      <c r="V3350">
        <v>66.98</v>
      </c>
      <c r="W3350">
        <f t="shared" si="158"/>
        <v>3.3268E-3</v>
      </c>
    </row>
    <row r="3351" spans="1:23" x14ac:dyDescent="0.25">
      <c r="A3351">
        <v>67</v>
      </c>
      <c r="B3351">
        <v>2E-3</v>
      </c>
      <c r="N3351">
        <v>67</v>
      </c>
      <c r="O3351">
        <f t="shared" si="156"/>
        <v>1.9662E-3</v>
      </c>
      <c r="R3351">
        <v>67</v>
      </c>
      <c r="S3351">
        <f t="shared" si="157"/>
        <v>1.8710000000000001E-3</v>
      </c>
      <c r="V3351">
        <v>67</v>
      </c>
      <c r="W3351">
        <f t="shared" si="158"/>
        <v>3.3268E-3</v>
      </c>
    </row>
    <row r="3352" spans="1:23" x14ac:dyDescent="0.25">
      <c r="A3352">
        <v>67.02</v>
      </c>
      <c r="B3352">
        <v>1E-3</v>
      </c>
      <c r="N3352">
        <v>67.02</v>
      </c>
      <c r="O3352">
        <f t="shared" si="156"/>
        <v>9.8309999999999999E-4</v>
      </c>
      <c r="R3352">
        <v>67.02</v>
      </c>
      <c r="S3352">
        <f t="shared" si="157"/>
        <v>9.3550000000000003E-4</v>
      </c>
      <c r="V3352">
        <v>67.02</v>
      </c>
      <c r="W3352">
        <f t="shared" si="158"/>
        <v>1.6634E-3</v>
      </c>
    </row>
    <row r="3353" spans="1:23" x14ac:dyDescent="0.25">
      <c r="A3353">
        <v>67.040000000000006</v>
      </c>
      <c r="B3353">
        <v>0</v>
      </c>
      <c r="N3353">
        <v>67.040000000000006</v>
      </c>
      <c r="O3353">
        <f t="shared" si="156"/>
        <v>0</v>
      </c>
      <c r="R3353">
        <v>67.040000000000006</v>
      </c>
      <c r="S3353">
        <f t="shared" si="157"/>
        <v>0</v>
      </c>
      <c r="V3353">
        <v>67.040000000000006</v>
      </c>
      <c r="W3353">
        <f t="shared" si="158"/>
        <v>0</v>
      </c>
    </row>
    <row r="3354" spans="1:23" x14ac:dyDescent="0.25">
      <c r="A3354">
        <v>67.06</v>
      </c>
      <c r="B3354">
        <v>-1E-3</v>
      </c>
      <c r="N3354">
        <v>67.06</v>
      </c>
      <c r="O3354">
        <f t="shared" si="156"/>
        <v>-9.8309999999999999E-4</v>
      </c>
      <c r="R3354">
        <v>67.06</v>
      </c>
      <c r="S3354">
        <f t="shared" si="157"/>
        <v>-9.3550000000000003E-4</v>
      </c>
      <c r="V3354">
        <v>67.06</v>
      </c>
      <c r="W3354">
        <f t="shared" si="158"/>
        <v>-1.6634E-3</v>
      </c>
    </row>
    <row r="3355" spans="1:23" x14ac:dyDescent="0.25">
      <c r="A3355">
        <v>67.08</v>
      </c>
      <c r="B3355">
        <v>-1E-3</v>
      </c>
      <c r="N3355">
        <v>67.08</v>
      </c>
      <c r="O3355">
        <f t="shared" si="156"/>
        <v>-9.8309999999999999E-4</v>
      </c>
      <c r="R3355">
        <v>67.08</v>
      </c>
      <c r="S3355">
        <f t="shared" si="157"/>
        <v>-9.3550000000000003E-4</v>
      </c>
      <c r="V3355">
        <v>67.08</v>
      </c>
      <c r="W3355">
        <f t="shared" si="158"/>
        <v>-1.6634E-3</v>
      </c>
    </row>
    <row r="3356" spans="1:23" x14ac:dyDescent="0.25">
      <c r="A3356">
        <v>67.099999999999994</v>
      </c>
      <c r="B3356">
        <v>-3.0000000000000001E-3</v>
      </c>
      <c r="N3356">
        <v>67.099999999999994</v>
      </c>
      <c r="O3356">
        <f t="shared" si="156"/>
        <v>-2.9493000000000002E-3</v>
      </c>
      <c r="R3356">
        <v>67.099999999999994</v>
      </c>
      <c r="S3356">
        <f t="shared" si="157"/>
        <v>-2.8065E-3</v>
      </c>
      <c r="V3356">
        <v>67.099999999999994</v>
      </c>
      <c r="W3356">
        <f t="shared" si="158"/>
        <v>-4.9902000000000002E-3</v>
      </c>
    </row>
    <row r="3357" spans="1:23" x14ac:dyDescent="0.25">
      <c r="A3357">
        <v>67.12</v>
      </c>
      <c r="B3357">
        <v>-3.0000000000000001E-3</v>
      </c>
      <c r="N3357">
        <v>67.12</v>
      </c>
      <c r="O3357">
        <f t="shared" si="156"/>
        <v>-2.9493000000000002E-3</v>
      </c>
      <c r="R3357">
        <v>67.12</v>
      </c>
      <c r="S3357">
        <f t="shared" si="157"/>
        <v>-2.8065E-3</v>
      </c>
      <c r="V3357">
        <v>67.12</v>
      </c>
      <c r="W3357">
        <f t="shared" si="158"/>
        <v>-4.9902000000000002E-3</v>
      </c>
    </row>
    <row r="3358" spans="1:23" x14ac:dyDescent="0.25">
      <c r="A3358">
        <v>67.14</v>
      </c>
      <c r="B3358">
        <v>-3.0000000000000001E-3</v>
      </c>
      <c r="N3358">
        <v>67.14</v>
      </c>
      <c r="O3358">
        <f t="shared" si="156"/>
        <v>-2.9493000000000002E-3</v>
      </c>
      <c r="R3358">
        <v>67.14</v>
      </c>
      <c r="S3358">
        <f t="shared" si="157"/>
        <v>-2.8065E-3</v>
      </c>
      <c r="V3358">
        <v>67.14</v>
      </c>
      <c r="W3358">
        <f t="shared" si="158"/>
        <v>-4.9902000000000002E-3</v>
      </c>
    </row>
    <row r="3359" spans="1:23" x14ac:dyDescent="0.25">
      <c r="A3359">
        <v>67.16</v>
      </c>
      <c r="B3359">
        <v>-2E-3</v>
      </c>
      <c r="N3359">
        <v>67.16</v>
      </c>
      <c r="O3359">
        <f t="shared" si="156"/>
        <v>-1.9662E-3</v>
      </c>
      <c r="R3359">
        <v>67.16</v>
      </c>
      <c r="S3359">
        <f t="shared" si="157"/>
        <v>-1.8710000000000001E-3</v>
      </c>
      <c r="V3359">
        <v>67.16</v>
      </c>
      <c r="W3359">
        <f t="shared" si="158"/>
        <v>-3.3268E-3</v>
      </c>
    </row>
    <row r="3360" spans="1:23" x14ac:dyDescent="0.25">
      <c r="A3360">
        <v>67.180000000000007</v>
      </c>
      <c r="B3360">
        <v>-1E-3</v>
      </c>
      <c r="N3360">
        <v>67.180000000000007</v>
      </c>
      <c r="O3360">
        <f t="shared" si="156"/>
        <v>-9.8309999999999999E-4</v>
      </c>
      <c r="R3360">
        <v>67.180000000000007</v>
      </c>
      <c r="S3360">
        <f t="shared" si="157"/>
        <v>-9.3550000000000003E-4</v>
      </c>
      <c r="V3360">
        <v>67.180000000000007</v>
      </c>
      <c r="W3360">
        <f t="shared" si="158"/>
        <v>-1.6634E-3</v>
      </c>
    </row>
    <row r="3361" spans="1:23" x14ac:dyDescent="0.25">
      <c r="A3361">
        <v>67.2</v>
      </c>
      <c r="B3361">
        <v>0</v>
      </c>
      <c r="N3361">
        <v>67.2</v>
      </c>
      <c r="O3361">
        <f t="shared" si="156"/>
        <v>0</v>
      </c>
      <c r="R3361">
        <v>67.2</v>
      </c>
      <c r="S3361">
        <f t="shared" si="157"/>
        <v>0</v>
      </c>
      <c r="V3361">
        <v>67.2</v>
      </c>
      <c r="W3361">
        <f t="shared" si="158"/>
        <v>0</v>
      </c>
    </row>
    <row r="3362" spans="1:23" x14ac:dyDescent="0.25">
      <c r="A3362">
        <v>67.22</v>
      </c>
      <c r="B3362">
        <v>1E-3</v>
      </c>
      <c r="N3362">
        <v>67.22</v>
      </c>
      <c r="O3362">
        <f t="shared" si="156"/>
        <v>9.8309999999999999E-4</v>
      </c>
      <c r="R3362">
        <v>67.22</v>
      </c>
      <c r="S3362">
        <f t="shared" si="157"/>
        <v>9.3550000000000003E-4</v>
      </c>
      <c r="V3362">
        <v>67.22</v>
      </c>
      <c r="W3362">
        <f t="shared" si="158"/>
        <v>1.6634E-3</v>
      </c>
    </row>
    <row r="3363" spans="1:23" x14ac:dyDescent="0.25">
      <c r="A3363">
        <v>67.239999999999995</v>
      </c>
      <c r="B3363">
        <v>1E-3</v>
      </c>
      <c r="N3363">
        <v>67.239999999999995</v>
      </c>
      <c r="O3363">
        <f t="shared" si="156"/>
        <v>9.8309999999999999E-4</v>
      </c>
      <c r="R3363">
        <v>67.239999999999995</v>
      </c>
      <c r="S3363">
        <f t="shared" si="157"/>
        <v>9.3550000000000003E-4</v>
      </c>
      <c r="V3363">
        <v>67.239999999999995</v>
      </c>
      <c r="W3363">
        <f t="shared" si="158"/>
        <v>1.6634E-3</v>
      </c>
    </row>
    <row r="3364" spans="1:23" x14ac:dyDescent="0.25">
      <c r="A3364">
        <v>67.260000000000005</v>
      </c>
      <c r="B3364">
        <v>2E-3</v>
      </c>
      <c r="N3364">
        <v>67.260000000000005</v>
      </c>
      <c r="O3364">
        <f t="shared" si="156"/>
        <v>1.9662E-3</v>
      </c>
      <c r="R3364">
        <v>67.260000000000005</v>
      </c>
      <c r="S3364">
        <f t="shared" si="157"/>
        <v>1.8710000000000001E-3</v>
      </c>
      <c r="V3364">
        <v>67.260000000000005</v>
      </c>
      <c r="W3364">
        <f t="shared" si="158"/>
        <v>3.3268E-3</v>
      </c>
    </row>
    <row r="3365" spans="1:23" x14ac:dyDescent="0.25">
      <c r="A3365">
        <v>67.28</v>
      </c>
      <c r="B3365">
        <v>1E-3</v>
      </c>
      <c r="N3365">
        <v>67.28</v>
      </c>
      <c r="O3365">
        <f t="shared" si="156"/>
        <v>9.8309999999999999E-4</v>
      </c>
      <c r="R3365">
        <v>67.28</v>
      </c>
      <c r="S3365">
        <f t="shared" si="157"/>
        <v>9.3550000000000003E-4</v>
      </c>
      <c r="V3365">
        <v>67.28</v>
      </c>
      <c r="W3365">
        <f t="shared" si="158"/>
        <v>1.6634E-3</v>
      </c>
    </row>
    <row r="3366" spans="1:23" x14ac:dyDescent="0.25">
      <c r="A3366">
        <v>67.3</v>
      </c>
      <c r="B3366">
        <v>1E-3</v>
      </c>
      <c r="N3366">
        <v>67.3</v>
      </c>
      <c r="O3366">
        <f t="shared" si="156"/>
        <v>9.8309999999999999E-4</v>
      </c>
      <c r="R3366">
        <v>67.3</v>
      </c>
      <c r="S3366">
        <f t="shared" si="157"/>
        <v>9.3550000000000003E-4</v>
      </c>
      <c r="V3366">
        <v>67.3</v>
      </c>
      <c r="W3366">
        <f t="shared" si="158"/>
        <v>1.6634E-3</v>
      </c>
    </row>
    <row r="3367" spans="1:23" x14ac:dyDescent="0.25">
      <c r="A3367">
        <v>67.319999999999993</v>
      </c>
      <c r="B3367">
        <v>1E-3</v>
      </c>
      <c r="N3367">
        <v>67.319999999999993</v>
      </c>
      <c r="O3367">
        <f t="shared" si="156"/>
        <v>9.8309999999999999E-4</v>
      </c>
      <c r="R3367">
        <v>67.319999999999993</v>
      </c>
      <c r="S3367">
        <f t="shared" si="157"/>
        <v>9.3550000000000003E-4</v>
      </c>
      <c r="V3367">
        <v>67.319999999999993</v>
      </c>
      <c r="W3367">
        <f t="shared" si="158"/>
        <v>1.6634E-3</v>
      </c>
    </row>
    <row r="3368" spans="1:23" x14ac:dyDescent="0.25">
      <c r="A3368">
        <v>67.34</v>
      </c>
      <c r="B3368">
        <v>1E-3</v>
      </c>
      <c r="N3368">
        <v>67.34</v>
      </c>
      <c r="O3368">
        <f t="shared" si="156"/>
        <v>9.8309999999999999E-4</v>
      </c>
      <c r="R3368">
        <v>67.34</v>
      </c>
      <c r="S3368">
        <f t="shared" si="157"/>
        <v>9.3550000000000003E-4</v>
      </c>
      <c r="V3368">
        <v>67.34</v>
      </c>
      <c r="W3368">
        <f t="shared" si="158"/>
        <v>1.6634E-3</v>
      </c>
    </row>
    <row r="3369" spans="1:23" x14ac:dyDescent="0.25">
      <c r="A3369">
        <v>67.36</v>
      </c>
      <c r="B3369">
        <v>1E-3</v>
      </c>
      <c r="N3369">
        <v>67.36</v>
      </c>
      <c r="O3369">
        <f t="shared" si="156"/>
        <v>9.8309999999999999E-4</v>
      </c>
      <c r="R3369">
        <v>67.36</v>
      </c>
      <c r="S3369">
        <f t="shared" si="157"/>
        <v>9.3550000000000003E-4</v>
      </c>
      <c r="V3369">
        <v>67.36</v>
      </c>
      <c r="W3369">
        <f t="shared" si="158"/>
        <v>1.6634E-3</v>
      </c>
    </row>
    <row r="3370" spans="1:23" x14ac:dyDescent="0.25">
      <c r="A3370">
        <v>67.38</v>
      </c>
      <c r="B3370">
        <v>1E-3</v>
      </c>
      <c r="N3370">
        <v>67.38</v>
      </c>
      <c r="O3370">
        <f t="shared" si="156"/>
        <v>9.8309999999999999E-4</v>
      </c>
      <c r="R3370">
        <v>67.38</v>
      </c>
      <c r="S3370">
        <f t="shared" si="157"/>
        <v>9.3550000000000003E-4</v>
      </c>
      <c r="V3370">
        <v>67.38</v>
      </c>
      <c r="W3370">
        <f t="shared" si="158"/>
        <v>1.6634E-3</v>
      </c>
    </row>
    <row r="3371" spans="1:23" x14ac:dyDescent="0.25">
      <c r="A3371">
        <v>67.400000000000006</v>
      </c>
      <c r="B3371">
        <v>1E-3</v>
      </c>
      <c r="N3371">
        <v>67.400000000000006</v>
      </c>
      <c r="O3371">
        <f t="shared" si="156"/>
        <v>9.8309999999999999E-4</v>
      </c>
      <c r="R3371">
        <v>67.400000000000006</v>
      </c>
      <c r="S3371">
        <f t="shared" si="157"/>
        <v>9.3550000000000003E-4</v>
      </c>
      <c r="V3371">
        <v>67.400000000000006</v>
      </c>
      <c r="W3371">
        <f t="shared" si="158"/>
        <v>1.6634E-3</v>
      </c>
    </row>
    <row r="3372" spans="1:23" x14ac:dyDescent="0.25">
      <c r="A3372">
        <v>67.42</v>
      </c>
      <c r="B3372">
        <v>1E-3</v>
      </c>
      <c r="N3372">
        <v>67.42</v>
      </c>
      <c r="O3372">
        <f t="shared" si="156"/>
        <v>9.8309999999999999E-4</v>
      </c>
      <c r="R3372">
        <v>67.42</v>
      </c>
      <c r="S3372">
        <f t="shared" si="157"/>
        <v>9.3550000000000003E-4</v>
      </c>
      <c r="V3372">
        <v>67.42</v>
      </c>
      <c r="W3372">
        <f t="shared" si="158"/>
        <v>1.6634E-3</v>
      </c>
    </row>
    <row r="3373" spans="1:23" x14ac:dyDescent="0.25">
      <c r="A3373">
        <v>67.44</v>
      </c>
      <c r="B3373">
        <v>1E-3</v>
      </c>
      <c r="N3373">
        <v>67.44</v>
      </c>
      <c r="O3373">
        <f t="shared" si="156"/>
        <v>9.8309999999999999E-4</v>
      </c>
      <c r="R3373">
        <v>67.44</v>
      </c>
      <c r="S3373">
        <f t="shared" si="157"/>
        <v>9.3550000000000003E-4</v>
      </c>
      <c r="V3373">
        <v>67.44</v>
      </c>
      <c r="W3373">
        <f t="shared" si="158"/>
        <v>1.6634E-3</v>
      </c>
    </row>
    <row r="3374" spans="1:23" x14ac:dyDescent="0.25">
      <c r="A3374">
        <v>67.459999999999994</v>
      </c>
      <c r="B3374">
        <v>1E-3</v>
      </c>
      <c r="N3374">
        <v>67.459999999999994</v>
      </c>
      <c r="O3374">
        <f t="shared" si="156"/>
        <v>9.8309999999999999E-4</v>
      </c>
      <c r="R3374">
        <v>67.459999999999994</v>
      </c>
      <c r="S3374">
        <f t="shared" si="157"/>
        <v>9.3550000000000003E-4</v>
      </c>
      <c r="V3374">
        <v>67.459999999999994</v>
      </c>
      <c r="W3374">
        <f t="shared" si="158"/>
        <v>1.6634E-3</v>
      </c>
    </row>
    <row r="3375" spans="1:23" x14ac:dyDescent="0.25">
      <c r="A3375">
        <v>67.48</v>
      </c>
      <c r="B3375">
        <v>0</v>
      </c>
      <c r="N3375">
        <v>67.48</v>
      </c>
      <c r="O3375">
        <f t="shared" si="156"/>
        <v>0</v>
      </c>
      <c r="R3375">
        <v>67.48</v>
      </c>
      <c r="S3375">
        <f t="shared" si="157"/>
        <v>0</v>
      </c>
      <c r="V3375">
        <v>67.48</v>
      </c>
      <c r="W3375">
        <f t="shared" si="158"/>
        <v>0</v>
      </c>
    </row>
    <row r="3376" spans="1:23" x14ac:dyDescent="0.25">
      <c r="A3376">
        <v>67.5</v>
      </c>
      <c r="B3376">
        <v>0</v>
      </c>
      <c r="N3376">
        <v>67.5</v>
      </c>
      <c r="O3376">
        <f t="shared" si="156"/>
        <v>0</v>
      </c>
      <c r="R3376">
        <v>67.5</v>
      </c>
      <c r="S3376">
        <f t="shared" si="157"/>
        <v>0</v>
      </c>
      <c r="V3376">
        <v>67.5</v>
      </c>
      <c r="W3376">
        <f t="shared" si="158"/>
        <v>0</v>
      </c>
    </row>
    <row r="3377" spans="1:23" x14ac:dyDescent="0.25">
      <c r="A3377">
        <v>67.52</v>
      </c>
      <c r="B3377">
        <v>-1E-3</v>
      </c>
      <c r="N3377">
        <v>67.52</v>
      </c>
      <c r="O3377">
        <f t="shared" si="156"/>
        <v>-9.8309999999999999E-4</v>
      </c>
      <c r="R3377">
        <v>67.52</v>
      </c>
      <c r="S3377">
        <f t="shared" si="157"/>
        <v>-9.3550000000000003E-4</v>
      </c>
      <c r="V3377">
        <v>67.52</v>
      </c>
      <c r="W3377">
        <f t="shared" si="158"/>
        <v>-1.6634E-3</v>
      </c>
    </row>
    <row r="3378" spans="1:23" x14ac:dyDescent="0.25">
      <c r="A3378">
        <v>67.540000000000006</v>
      </c>
      <c r="B3378">
        <v>-1E-3</v>
      </c>
      <c r="N3378">
        <v>67.540000000000006</v>
      </c>
      <c r="O3378">
        <f t="shared" si="156"/>
        <v>-9.8309999999999999E-4</v>
      </c>
      <c r="R3378">
        <v>67.540000000000006</v>
      </c>
      <c r="S3378">
        <f t="shared" si="157"/>
        <v>-9.3550000000000003E-4</v>
      </c>
      <c r="V3378">
        <v>67.540000000000006</v>
      </c>
      <c r="W3378">
        <f t="shared" si="158"/>
        <v>-1.6634E-3</v>
      </c>
    </row>
    <row r="3379" spans="1:23" x14ac:dyDescent="0.25">
      <c r="A3379">
        <v>67.56</v>
      </c>
      <c r="B3379">
        <v>-1E-3</v>
      </c>
      <c r="N3379">
        <v>67.56</v>
      </c>
      <c r="O3379">
        <f t="shared" si="156"/>
        <v>-9.8309999999999999E-4</v>
      </c>
      <c r="R3379">
        <v>67.56</v>
      </c>
      <c r="S3379">
        <f t="shared" si="157"/>
        <v>-9.3550000000000003E-4</v>
      </c>
      <c r="V3379">
        <v>67.56</v>
      </c>
      <c r="W3379">
        <f t="shared" si="158"/>
        <v>-1.6634E-3</v>
      </c>
    </row>
    <row r="3380" spans="1:23" x14ac:dyDescent="0.25">
      <c r="A3380">
        <v>67.58</v>
      </c>
      <c r="B3380">
        <v>-1E-3</v>
      </c>
      <c r="N3380">
        <v>67.58</v>
      </c>
      <c r="O3380">
        <f t="shared" si="156"/>
        <v>-9.8309999999999999E-4</v>
      </c>
      <c r="R3380">
        <v>67.58</v>
      </c>
      <c r="S3380">
        <f t="shared" si="157"/>
        <v>-9.3550000000000003E-4</v>
      </c>
      <c r="V3380">
        <v>67.58</v>
      </c>
      <c r="W3380">
        <f t="shared" si="158"/>
        <v>-1.6634E-3</v>
      </c>
    </row>
    <row r="3381" spans="1:23" x14ac:dyDescent="0.25">
      <c r="A3381">
        <v>67.599999999999994</v>
      </c>
      <c r="B3381">
        <v>-2E-3</v>
      </c>
      <c r="N3381">
        <v>67.599999999999994</v>
      </c>
      <c r="O3381">
        <f t="shared" si="156"/>
        <v>-1.9662E-3</v>
      </c>
      <c r="R3381">
        <v>67.599999999999994</v>
      </c>
      <c r="S3381">
        <f t="shared" si="157"/>
        <v>-1.8710000000000001E-3</v>
      </c>
      <c r="V3381">
        <v>67.599999999999994</v>
      </c>
      <c r="W3381">
        <f t="shared" si="158"/>
        <v>-3.3268E-3</v>
      </c>
    </row>
    <row r="3382" spans="1:23" x14ac:dyDescent="0.25">
      <c r="A3382">
        <v>67.62</v>
      </c>
      <c r="B3382">
        <v>-3.0000000000000001E-3</v>
      </c>
      <c r="N3382">
        <v>67.62</v>
      </c>
      <c r="O3382">
        <f t="shared" si="156"/>
        <v>-2.9493000000000002E-3</v>
      </c>
      <c r="R3382">
        <v>67.62</v>
      </c>
      <c r="S3382">
        <f t="shared" si="157"/>
        <v>-2.8065E-3</v>
      </c>
      <c r="V3382">
        <v>67.62</v>
      </c>
      <c r="W3382">
        <f t="shared" si="158"/>
        <v>-4.9902000000000002E-3</v>
      </c>
    </row>
    <row r="3383" spans="1:23" x14ac:dyDescent="0.25">
      <c r="A3383">
        <v>67.64</v>
      </c>
      <c r="B3383">
        <v>-3.0000000000000001E-3</v>
      </c>
      <c r="N3383">
        <v>67.64</v>
      </c>
      <c r="O3383">
        <f t="shared" si="156"/>
        <v>-2.9493000000000002E-3</v>
      </c>
      <c r="R3383">
        <v>67.64</v>
      </c>
      <c r="S3383">
        <f t="shared" si="157"/>
        <v>-2.8065E-3</v>
      </c>
      <c r="V3383">
        <v>67.64</v>
      </c>
      <c r="W3383">
        <f t="shared" si="158"/>
        <v>-4.9902000000000002E-3</v>
      </c>
    </row>
    <row r="3384" spans="1:23" x14ac:dyDescent="0.25">
      <c r="A3384">
        <v>67.66</v>
      </c>
      <c r="B3384">
        <v>-3.0000000000000001E-3</v>
      </c>
      <c r="N3384">
        <v>67.66</v>
      </c>
      <c r="O3384">
        <f t="shared" si="156"/>
        <v>-2.9493000000000002E-3</v>
      </c>
      <c r="R3384">
        <v>67.66</v>
      </c>
      <c r="S3384">
        <f t="shared" si="157"/>
        <v>-2.8065E-3</v>
      </c>
      <c r="V3384">
        <v>67.66</v>
      </c>
      <c r="W3384">
        <f t="shared" si="158"/>
        <v>-4.9902000000000002E-3</v>
      </c>
    </row>
    <row r="3385" spans="1:23" x14ac:dyDescent="0.25">
      <c r="A3385">
        <v>67.680000000000007</v>
      </c>
      <c r="B3385">
        <v>-2E-3</v>
      </c>
      <c r="N3385">
        <v>67.680000000000007</v>
      </c>
      <c r="O3385">
        <f t="shared" si="156"/>
        <v>-1.9662E-3</v>
      </c>
      <c r="R3385">
        <v>67.680000000000007</v>
      </c>
      <c r="S3385">
        <f t="shared" si="157"/>
        <v>-1.8710000000000001E-3</v>
      </c>
      <c r="V3385">
        <v>67.680000000000007</v>
      </c>
      <c r="W3385">
        <f t="shared" si="158"/>
        <v>-3.3268E-3</v>
      </c>
    </row>
    <row r="3386" spans="1:23" x14ac:dyDescent="0.25">
      <c r="A3386">
        <v>67.7</v>
      </c>
      <c r="B3386">
        <v>-2E-3</v>
      </c>
      <c r="N3386">
        <v>67.7</v>
      </c>
      <c r="O3386">
        <f t="shared" si="156"/>
        <v>-1.9662E-3</v>
      </c>
      <c r="R3386">
        <v>67.7</v>
      </c>
      <c r="S3386">
        <f t="shared" si="157"/>
        <v>-1.8710000000000001E-3</v>
      </c>
      <c r="V3386">
        <v>67.7</v>
      </c>
      <c r="W3386">
        <f t="shared" si="158"/>
        <v>-3.3268E-3</v>
      </c>
    </row>
    <row r="3387" spans="1:23" x14ac:dyDescent="0.25">
      <c r="A3387">
        <v>67.72</v>
      </c>
      <c r="B3387">
        <v>-1E-3</v>
      </c>
      <c r="N3387">
        <v>67.72</v>
      </c>
      <c r="O3387">
        <f t="shared" si="156"/>
        <v>-9.8309999999999999E-4</v>
      </c>
      <c r="R3387">
        <v>67.72</v>
      </c>
      <c r="S3387">
        <f t="shared" si="157"/>
        <v>-9.3550000000000003E-4</v>
      </c>
      <c r="V3387">
        <v>67.72</v>
      </c>
      <c r="W3387">
        <f t="shared" si="158"/>
        <v>-1.6634E-3</v>
      </c>
    </row>
    <row r="3388" spans="1:23" x14ac:dyDescent="0.25">
      <c r="A3388">
        <v>67.739999999999995</v>
      </c>
      <c r="B3388">
        <v>0</v>
      </c>
      <c r="N3388">
        <v>67.739999999999995</v>
      </c>
      <c r="O3388">
        <f t="shared" si="156"/>
        <v>0</v>
      </c>
      <c r="R3388">
        <v>67.739999999999995</v>
      </c>
      <c r="S3388">
        <f t="shared" si="157"/>
        <v>0</v>
      </c>
      <c r="V3388">
        <v>67.739999999999995</v>
      </c>
      <c r="W3388">
        <f t="shared" si="158"/>
        <v>0</v>
      </c>
    </row>
    <row r="3389" spans="1:23" x14ac:dyDescent="0.25">
      <c r="A3389">
        <v>67.760000000000005</v>
      </c>
      <c r="B3389">
        <v>0</v>
      </c>
      <c r="N3389">
        <v>67.760000000000005</v>
      </c>
      <c r="O3389">
        <f t="shared" si="156"/>
        <v>0</v>
      </c>
      <c r="R3389">
        <v>67.760000000000005</v>
      </c>
      <c r="S3389">
        <f t="shared" si="157"/>
        <v>0</v>
      </c>
      <c r="V3389">
        <v>67.760000000000005</v>
      </c>
      <c r="W3389">
        <f t="shared" si="158"/>
        <v>0</v>
      </c>
    </row>
    <row r="3390" spans="1:23" x14ac:dyDescent="0.25">
      <c r="A3390">
        <v>67.78</v>
      </c>
      <c r="B3390">
        <v>0</v>
      </c>
      <c r="N3390">
        <v>67.78</v>
      </c>
      <c r="O3390">
        <f t="shared" si="156"/>
        <v>0</v>
      </c>
      <c r="R3390">
        <v>67.78</v>
      </c>
      <c r="S3390">
        <f t="shared" si="157"/>
        <v>0</v>
      </c>
      <c r="V3390">
        <v>67.78</v>
      </c>
      <c r="W3390">
        <f t="shared" si="158"/>
        <v>0</v>
      </c>
    </row>
    <row r="3391" spans="1:23" x14ac:dyDescent="0.25">
      <c r="A3391">
        <v>67.8</v>
      </c>
      <c r="B3391">
        <v>-1E-3</v>
      </c>
      <c r="N3391">
        <v>67.8</v>
      </c>
      <c r="O3391">
        <f t="shared" si="156"/>
        <v>-9.8309999999999999E-4</v>
      </c>
      <c r="R3391">
        <v>67.8</v>
      </c>
      <c r="S3391">
        <f t="shared" si="157"/>
        <v>-9.3550000000000003E-4</v>
      </c>
      <c r="V3391">
        <v>67.8</v>
      </c>
      <c r="W3391">
        <f t="shared" si="158"/>
        <v>-1.6634E-3</v>
      </c>
    </row>
    <row r="3392" spans="1:23" x14ac:dyDescent="0.25">
      <c r="A3392">
        <v>67.819999999999993</v>
      </c>
      <c r="B3392">
        <v>-1E-3</v>
      </c>
      <c r="N3392">
        <v>67.819999999999993</v>
      </c>
      <c r="O3392">
        <f t="shared" si="156"/>
        <v>-9.8309999999999999E-4</v>
      </c>
      <c r="R3392">
        <v>67.819999999999993</v>
      </c>
      <c r="S3392">
        <f t="shared" si="157"/>
        <v>-9.3550000000000003E-4</v>
      </c>
      <c r="V3392">
        <v>67.819999999999993</v>
      </c>
      <c r="W3392">
        <f t="shared" si="158"/>
        <v>-1.6634E-3</v>
      </c>
    </row>
    <row r="3393" spans="1:23" x14ac:dyDescent="0.25">
      <c r="A3393">
        <v>67.84</v>
      </c>
      <c r="B3393">
        <v>-1E-3</v>
      </c>
      <c r="N3393">
        <v>67.84</v>
      </c>
      <c r="O3393">
        <f t="shared" si="156"/>
        <v>-9.8309999999999999E-4</v>
      </c>
      <c r="R3393">
        <v>67.84</v>
      </c>
      <c r="S3393">
        <f t="shared" si="157"/>
        <v>-9.3550000000000003E-4</v>
      </c>
      <c r="V3393">
        <v>67.84</v>
      </c>
      <c r="W3393">
        <f t="shared" si="158"/>
        <v>-1.6634E-3</v>
      </c>
    </row>
    <row r="3394" spans="1:23" x14ac:dyDescent="0.25">
      <c r="A3394">
        <v>67.86</v>
      </c>
      <c r="B3394">
        <v>-1E-3</v>
      </c>
      <c r="N3394">
        <v>67.86</v>
      </c>
      <c r="O3394">
        <f t="shared" ref="O3394:O3457" si="159">B3394*0.9831</f>
        <v>-9.8309999999999999E-4</v>
      </c>
      <c r="R3394">
        <v>67.86</v>
      </c>
      <c r="S3394">
        <f t="shared" ref="S3394:S3457" si="160">B3394*0.9355</f>
        <v>-9.3550000000000003E-4</v>
      </c>
      <c r="V3394">
        <v>67.86</v>
      </c>
      <c r="W3394">
        <f t="shared" ref="W3394:W3457" si="161">B3394*1.6634</f>
        <v>-1.6634E-3</v>
      </c>
    </row>
    <row r="3395" spans="1:23" x14ac:dyDescent="0.25">
      <c r="A3395">
        <v>67.88</v>
      </c>
      <c r="B3395">
        <v>-1E-3</v>
      </c>
      <c r="N3395">
        <v>67.88</v>
      </c>
      <c r="O3395">
        <f t="shared" si="159"/>
        <v>-9.8309999999999999E-4</v>
      </c>
      <c r="R3395">
        <v>67.88</v>
      </c>
      <c r="S3395">
        <f t="shared" si="160"/>
        <v>-9.3550000000000003E-4</v>
      </c>
      <c r="V3395">
        <v>67.88</v>
      </c>
      <c r="W3395">
        <f t="shared" si="161"/>
        <v>-1.6634E-3</v>
      </c>
    </row>
    <row r="3396" spans="1:23" x14ac:dyDescent="0.25">
      <c r="A3396">
        <v>67.900000000000006</v>
      </c>
      <c r="B3396">
        <v>-1E-3</v>
      </c>
      <c r="N3396">
        <v>67.900000000000006</v>
      </c>
      <c r="O3396">
        <f t="shared" si="159"/>
        <v>-9.8309999999999999E-4</v>
      </c>
      <c r="R3396">
        <v>67.900000000000006</v>
      </c>
      <c r="S3396">
        <f t="shared" si="160"/>
        <v>-9.3550000000000003E-4</v>
      </c>
      <c r="V3396">
        <v>67.900000000000006</v>
      </c>
      <c r="W3396">
        <f t="shared" si="161"/>
        <v>-1.6634E-3</v>
      </c>
    </row>
    <row r="3397" spans="1:23" x14ac:dyDescent="0.25">
      <c r="A3397">
        <v>67.92</v>
      </c>
      <c r="B3397">
        <v>-1E-3</v>
      </c>
      <c r="N3397">
        <v>67.92</v>
      </c>
      <c r="O3397">
        <f t="shared" si="159"/>
        <v>-9.8309999999999999E-4</v>
      </c>
      <c r="R3397">
        <v>67.92</v>
      </c>
      <c r="S3397">
        <f t="shared" si="160"/>
        <v>-9.3550000000000003E-4</v>
      </c>
      <c r="V3397">
        <v>67.92</v>
      </c>
      <c r="W3397">
        <f t="shared" si="161"/>
        <v>-1.6634E-3</v>
      </c>
    </row>
    <row r="3398" spans="1:23" x14ac:dyDescent="0.25">
      <c r="A3398">
        <v>67.94</v>
      </c>
      <c r="B3398">
        <v>0</v>
      </c>
      <c r="N3398">
        <v>67.94</v>
      </c>
      <c r="O3398">
        <f t="shared" si="159"/>
        <v>0</v>
      </c>
      <c r="R3398">
        <v>67.94</v>
      </c>
      <c r="S3398">
        <f t="shared" si="160"/>
        <v>0</v>
      </c>
      <c r="V3398">
        <v>67.94</v>
      </c>
      <c r="W3398">
        <f t="shared" si="161"/>
        <v>0</v>
      </c>
    </row>
    <row r="3399" spans="1:23" x14ac:dyDescent="0.25">
      <c r="A3399">
        <v>67.959999999999994</v>
      </c>
      <c r="B3399">
        <v>0</v>
      </c>
      <c r="N3399">
        <v>67.959999999999994</v>
      </c>
      <c r="O3399">
        <f t="shared" si="159"/>
        <v>0</v>
      </c>
      <c r="R3399">
        <v>67.959999999999994</v>
      </c>
      <c r="S3399">
        <f t="shared" si="160"/>
        <v>0</v>
      </c>
      <c r="V3399">
        <v>67.959999999999994</v>
      </c>
      <c r="W3399">
        <f t="shared" si="161"/>
        <v>0</v>
      </c>
    </row>
    <row r="3400" spans="1:23" x14ac:dyDescent="0.25">
      <c r="A3400">
        <v>67.98</v>
      </c>
      <c r="B3400">
        <v>1E-3</v>
      </c>
      <c r="N3400">
        <v>67.98</v>
      </c>
      <c r="O3400">
        <f t="shared" si="159"/>
        <v>9.8309999999999999E-4</v>
      </c>
      <c r="R3400">
        <v>67.98</v>
      </c>
      <c r="S3400">
        <f t="shared" si="160"/>
        <v>9.3550000000000003E-4</v>
      </c>
      <c r="V3400">
        <v>67.98</v>
      </c>
      <c r="W3400">
        <f t="shared" si="161"/>
        <v>1.6634E-3</v>
      </c>
    </row>
    <row r="3401" spans="1:23" x14ac:dyDescent="0.25">
      <c r="A3401">
        <v>68</v>
      </c>
      <c r="B3401">
        <v>2E-3</v>
      </c>
      <c r="N3401">
        <v>68</v>
      </c>
      <c r="O3401">
        <f t="shared" si="159"/>
        <v>1.9662E-3</v>
      </c>
      <c r="R3401">
        <v>68</v>
      </c>
      <c r="S3401">
        <f t="shared" si="160"/>
        <v>1.8710000000000001E-3</v>
      </c>
      <c r="V3401">
        <v>68</v>
      </c>
      <c r="W3401">
        <f t="shared" si="161"/>
        <v>3.3268E-3</v>
      </c>
    </row>
    <row r="3402" spans="1:23" x14ac:dyDescent="0.25">
      <c r="A3402">
        <v>68.02</v>
      </c>
      <c r="B3402">
        <v>2E-3</v>
      </c>
      <c r="N3402">
        <v>68.02</v>
      </c>
      <c r="O3402">
        <f t="shared" si="159"/>
        <v>1.9662E-3</v>
      </c>
      <c r="R3402">
        <v>68.02</v>
      </c>
      <c r="S3402">
        <f t="shared" si="160"/>
        <v>1.8710000000000001E-3</v>
      </c>
      <c r="V3402">
        <v>68.02</v>
      </c>
      <c r="W3402">
        <f t="shared" si="161"/>
        <v>3.3268E-3</v>
      </c>
    </row>
    <row r="3403" spans="1:23" x14ac:dyDescent="0.25">
      <c r="A3403">
        <v>68.040000000000006</v>
      </c>
      <c r="B3403">
        <v>2E-3</v>
      </c>
      <c r="N3403">
        <v>68.040000000000006</v>
      </c>
      <c r="O3403">
        <f t="shared" si="159"/>
        <v>1.9662E-3</v>
      </c>
      <c r="R3403">
        <v>68.040000000000006</v>
      </c>
      <c r="S3403">
        <f t="shared" si="160"/>
        <v>1.8710000000000001E-3</v>
      </c>
      <c r="V3403">
        <v>68.040000000000006</v>
      </c>
      <c r="W3403">
        <f t="shared" si="161"/>
        <v>3.3268E-3</v>
      </c>
    </row>
    <row r="3404" spans="1:23" x14ac:dyDescent="0.25">
      <c r="A3404">
        <v>68.06</v>
      </c>
      <c r="B3404">
        <v>1E-3</v>
      </c>
      <c r="N3404">
        <v>68.06</v>
      </c>
      <c r="O3404">
        <f t="shared" si="159"/>
        <v>9.8309999999999999E-4</v>
      </c>
      <c r="R3404">
        <v>68.06</v>
      </c>
      <c r="S3404">
        <f t="shared" si="160"/>
        <v>9.3550000000000003E-4</v>
      </c>
      <c r="V3404">
        <v>68.06</v>
      </c>
      <c r="W3404">
        <f t="shared" si="161"/>
        <v>1.6634E-3</v>
      </c>
    </row>
    <row r="3405" spans="1:23" x14ac:dyDescent="0.25">
      <c r="A3405">
        <v>68.08</v>
      </c>
      <c r="B3405">
        <v>1E-3</v>
      </c>
      <c r="N3405">
        <v>68.08</v>
      </c>
      <c r="O3405">
        <f t="shared" si="159"/>
        <v>9.8309999999999999E-4</v>
      </c>
      <c r="R3405">
        <v>68.08</v>
      </c>
      <c r="S3405">
        <f t="shared" si="160"/>
        <v>9.3550000000000003E-4</v>
      </c>
      <c r="V3405">
        <v>68.08</v>
      </c>
      <c r="W3405">
        <f t="shared" si="161"/>
        <v>1.6634E-3</v>
      </c>
    </row>
    <row r="3406" spans="1:23" x14ac:dyDescent="0.25">
      <c r="A3406">
        <v>68.099999999999994</v>
      </c>
      <c r="B3406">
        <v>1E-3</v>
      </c>
      <c r="N3406">
        <v>68.099999999999994</v>
      </c>
      <c r="O3406">
        <f t="shared" si="159"/>
        <v>9.8309999999999999E-4</v>
      </c>
      <c r="R3406">
        <v>68.099999999999994</v>
      </c>
      <c r="S3406">
        <f t="shared" si="160"/>
        <v>9.3550000000000003E-4</v>
      </c>
      <c r="V3406">
        <v>68.099999999999994</v>
      </c>
      <c r="W3406">
        <f t="shared" si="161"/>
        <v>1.6634E-3</v>
      </c>
    </row>
    <row r="3407" spans="1:23" x14ac:dyDescent="0.25">
      <c r="A3407">
        <v>68.12</v>
      </c>
      <c r="B3407">
        <v>1E-3</v>
      </c>
      <c r="N3407">
        <v>68.12</v>
      </c>
      <c r="O3407">
        <f t="shared" si="159"/>
        <v>9.8309999999999999E-4</v>
      </c>
      <c r="R3407">
        <v>68.12</v>
      </c>
      <c r="S3407">
        <f t="shared" si="160"/>
        <v>9.3550000000000003E-4</v>
      </c>
      <c r="V3407">
        <v>68.12</v>
      </c>
      <c r="W3407">
        <f t="shared" si="161"/>
        <v>1.6634E-3</v>
      </c>
    </row>
    <row r="3408" spans="1:23" x14ac:dyDescent="0.25">
      <c r="A3408">
        <v>68.14</v>
      </c>
      <c r="B3408">
        <v>0</v>
      </c>
      <c r="N3408">
        <v>68.14</v>
      </c>
      <c r="O3408">
        <f t="shared" si="159"/>
        <v>0</v>
      </c>
      <c r="R3408">
        <v>68.14</v>
      </c>
      <c r="S3408">
        <f t="shared" si="160"/>
        <v>0</v>
      </c>
      <c r="V3408">
        <v>68.14</v>
      </c>
      <c r="W3408">
        <f t="shared" si="161"/>
        <v>0</v>
      </c>
    </row>
    <row r="3409" spans="1:23" x14ac:dyDescent="0.25">
      <c r="A3409">
        <v>68.16</v>
      </c>
      <c r="B3409">
        <v>0</v>
      </c>
      <c r="N3409">
        <v>68.16</v>
      </c>
      <c r="O3409">
        <f t="shared" si="159"/>
        <v>0</v>
      </c>
      <c r="R3409">
        <v>68.16</v>
      </c>
      <c r="S3409">
        <f t="shared" si="160"/>
        <v>0</v>
      </c>
      <c r="V3409">
        <v>68.16</v>
      </c>
      <c r="W3409">
        <f t="shared" si="161"/>
        <v>0</v>
      </c>
    </row>
    <row r="3410" spans="1:23" x14ac:dyDescent="0.25">
      <c r="A3410">
        <v>68.180000000000007</v>
      </c>
      <c r="B3410">
        <v>-1E-3</v>
      </c>
      <c r="N3410">
        <v>68.180000000000007</v>
      </c>
      <c r="O3410">
        <f t="shared" si="159"/>
        <v>-9.8309999999999999E-4</v>
      </c>
      <c r="R3410">
        <v>68.180000000000007</v>
      </c>
      <c r="S3410">
        <f t="shared" si="160"/>
        <v>-9.3550000000000003E-4</v>
      </c>
      <c r="V3410">
        <v>68.180000000000007</v>
      </c>
      <c r="W3410">
        <f t="shared" si="161"/>
        <v>-1.6634E-3</v>
      </c>
    </row>
    <row r="3411" spans="1:23" x14ac:dyDescent="0.25">
      <c r="A3411">
        <v>68.2</v>
      </c>
      <c r="B3411">
        <v>-2E-3</v>
      </c>
      <c r="N3411">
        <v>68.2</v>
      </c>
      <c r="O3411">
        <f t="shared" si="159"/>
        <v>-1.9662E-3</v>
      </c>
      <c r="R3411">
        <v>68.2</v>
      </c>
      <c r="S3411">
        <f t="shared" si="160"/>
        <v>-1.8710000000000001E-3</v>
      </c>
      <c r="V3411">
        <v>68.2</v>
      </c>
      <c r="W3411">
        <f t="shared" si="161"/>
        <v>-3.3268E-3</v>
      </c>
    </row>
    <row r="3412" spans="1:23" x14ac:dyDescent="0.25">
      <c r="A3412">
        <v>68.22</v>
      </c>
      <c r="B3412">
        <v>-2E-3</v>
      </c>
      <c r="N3412">
        <v>68.22</v>
      </c>
      <c r="O3412">
        <f t="shared" si="159"/>
        <v>-1.9662E-3</v>
      </c>
      <c r="R3412">
        <v>68.22</v>
      </c>
      <c r="S3412">
        <f t="shared" si="160"/>
        <v>-1.8710000000000001E-3</v>
      </c>
      <c r="V3412">
        <v>68.22</v>
      </c>
      <c r="W3412">
        <f t="shared" si="161"/>
        <v>-3.3268E-3</v>
      </c>
    </row>
    <row r="3413" spans="1:23" x14ac:dyDescent="0.25">
      <c r="A3413">
        <v>68.239999999999995</v>
      </c>
      <c r="B3413">
        <v>-2E-3</v>
      </c>
      <c r="N3413">
        <v>68.239999999999995</v>
      </c>
      <c r="O3413">
        <f t="shared" si="159"/>
        <v>-1.9662E-3</v>
      </c>
      <c r="R3413">
        <v>68.239999999999995</v>
      </c>
      <c r="S3413">
        <f t="shared" si="160"/>
        <v>-1.8710000000000001E-3</v>
      </c>
      <c r="V3413">
        <v>68.239999999999995</v>
      </c>
      <c r="W3413">
        <f t="shared" si="161"/>
        <v>-3.3268E-3</v>
      </c>
    </row>
    <row r="3414" spans="1:23" x14ac:dyDescent="0.25">
      <c r="A3414">
        <v>68.260000000000005</v>
      </c>
      <c r="B3414">
        <v>-2E-3</v>
      </c>
      <c r="N3414">
        <v>68.260000000000005</v>
      </c>
      <c r="O3414">
        <f t="shared" si="159"/>
        <v>-1.9662E-3</v>
      </c>
      <c r="R3414">
        <v>68.260000000000005</v>
      </c>
      <c r="S3414">
        <f t="shared" si="160"/>
        <v>-1.8710000000000001E-3</v>
      </c>
      <c r="V3414">
        <v>68.260000000000005</v>
      </c>
      <c r="W3414">
        <f t="shared" si="161"/>
        <v>-3.3268E-3</v>
      </c>
    </row>
    <row r="3415" spans="1:23" x14ac:dyDescent="0.25">
      <c r="A3415">
        <v>68.28</v>
      </c>
      <c r="B3415">
        <v>-1E-3</v>
      </c>
      <c r="N3415">
        <v>68.28</v>
      </c>
      <c r="O3415">
        <f t="shared" si="159"/>
        <v>-9.8309999999999999E-4</v>
      </c>
      <c r="R3415">
        <v>68.28</v>
      </c>
      <c r="S3415">
        <f t="shared" si="160"/>
        <v>-9.3550000000000003E-4</v>
      </c>
      <c r="V3415">
        <v>68.28</v>
      </c>
      <c r="W3415">
        <f t="shared" si="161"/>
        <v>-1.6634E-3</v>
      </c>
    </row>
    <row r="3416" spans="1:23" x14ac:dyDescent="0.25">
      <c r="A3416">
        <v>68.3</v>
      </c>
      <c r="B3416">
        <v>-1E-3</v>
      </c>
      <c r="N3416">
        <v>68.3</v>
      </c>
      <c r="O3416">
        <f t="shared" si="159"/>
        <v>-9.8309999999999999E-4</v>
      </c>
      <c r="R3416">
        <v>68.3</v>
      </c>
      <c r="S3416">
        <f t="shared" si="160"/>
        <v>-9.3550000000000003E-4</v>
      </c>
      <c r="V3416">
        <v>68.3</v>
      </c>
      <c r="W3416">
        <f t="shared" si="161"/>
        <v>-1.6634E-3</v>
      </c>
    </row>
    <row r="3417" spans="1:23" x14ac:dyDescent="0.25">
      <c r="A3417">
        <v>68.319999999999993</v>
      </c>
      <c r="B3417">
        <v>-1E-3</v>
      </c>
      <c r="N3417">
        <v>68.319999999999993</v>
      </c>
      <c r="O3417">
        <f t="shared" si="159"/>
        <v>-9.8309999999999999E-4</v>
      </c>
      <c r="R3417">
        <v>68.319999999999993</v>
      </c>
      <c r="S3417">
        <f t="shared" si="160"/>
        <v>-9.3550000000000003E-4</v>
      </c>
      <c r="V3417">
        <v>68.319999999999993</v>
      </c>
      <c r="W3417">
        <f t="shared" si="161"/>
        <v>-1.6634E-3</v>
      </c>
    </row>
    <row r="3418" spans="1:23" x14ac:dyDescent="0.25">
      <c r="A3418">
        <v>68.34</v>
      </c>
      <c r="B3418">
        <v>-1E-3</v>
      </c>
      <c r="N3418">
        <v>68.34</v>
      </c>
      <c r="O3418">
        <f t="shared" si="159"/>
        <v>-9.8309999999999999E-4</v>
      </c>
      <c r="R3418">
        <v>68.34</v>
      </c>
      <c r="S3418">
        <f t="shared" si="160"/>
        <v>-9.3550000000000003E-4</v>
      </c>
      <c r="V3418">
        <v>68.34</v>
      </c>
      <c r="W3418">
        <f t="shared" si="161"/>
        <v>-1.6634E-3</v>
      </c>
    </row>
    <row r="3419" spans="1:23" x14ac:dyDescent="0.25">
      <c r="A3419">
        <v>68.36</v>
      </c>
      <c r="B3419">
        <v>-1E-3</v>
      </c>
      <c r="N3419">
        <v>68.36</v>
      </c>
      <c r="O3419">
        <f t="shared" si="159"/>
        <v>-9.8309999999999999E-4</v>
      </c>
      <c r="R3419">
        <v>68.36</v>
      </c>
      <c r="S3419">
        <f t="shared" si="160"/>
        <v>-9.3550000000000003E-4</v>
      </c>
      <c r="V3419">
        <v>68.36</v>
      </c>
      <c r="W3419">
        <f t="shared" si="161"/>
        <v>-1.6634E-3</v>
      </c>
    </row>
    <row r="3420" spans="1:23" x14ac:dyDescent="0.25">
      <c r="A3420">
        <v>68.38</v>
      </c>
      <c r="B3420">
        <v>-1E-3</v>
      </c>
      <c r="N3420">
        <v>68.38</v>
      </c>
      <c r="O3420">
        <f t="shared" si="159"/>
        <v>-9.8309999999999999E-4</v>
      </c>
      <c r="R3420">
        <v>68.38</v>
      </c>
      <c r="S3420">
        <f t="shared" si="160"/>
        <v>-9.3550000000000003E-4</v>
      </c>
      <c r="V3420">
        <v>68.38</v>
      </c>
      <c r="W3420">
        <f t="shared" si="161"/>
        <v>-1.6634E-3</v>
      </c>
    </row>
    <row r="3421" spans="1:23" x14ac:dyDescent="0.25">
      <c r="A3421">
        <v>68.400000000000006</v>
      </c>
      <c r="B3421">
        <v>-1E-3</v>
      </c>
      <c r="N3421">
        <v>68.400000000000006</v>
      </c>
      <c r="O3421">
        <f t="shared" si="159"/>
        <v>-9.8309999999999999E-4</v>
      </c>
      <c r="R3421">
        <v>68.400000000000006</v>
      </c>
      <c r="S3421">
        <f t="shared" si="160"/>
        <v>-9.3550000000000003E-4</v>
      </c>
      <c r="V3421">
        <v>68.400000000000006</v>
      </c>
      <c r="W3421">
        <f t="shared" si="161"/>
        <v>-1.6634E-3</v>
      </c>
    </row>
    <row r="3422" spans="1:23" x14ac:dyDescent="0.25">
      <c r="A3422">
        <v>68.42</v>
      </c>
      <c r="B3422">
        <v>-1E-3</v>
      </c>
      <c r="N3422">
        <v>68.42</v>
      </c>
      <c r="O3422">
        <f t="shared" si="159"/>
        <v>-9.8309999999999999E-4</v>
      </c>
      <c r="R3422">
        <v>68.42</v>
      </c>
      <c r="S3422">
        <f t="shared" si="160"/>
        <v>-9.3550000000000003E-4</v>
      </c>
      <c r="V3422">
        <v>68.42</v>
      </c>
      <c r="W3422">
        <f t="shared" si="161"/>
        <v>-1.6634E-3</v>
      </c>
    </row>
    <row r="3423" spans="1:23" x14ac:dyDescent="0.25">
      <c r="A3423">
        <v>68.44</v>
      </c>
      <c r="B3423">
        <v>-1E-3</v>
      </c>
      <c r="N3423">
        <v>68.44</v>
      </c>
      <c r="O3423">
        <f t="shared" si="159"/>
        <v>-9.8309999999999999E-4</v>
      </c>
      <c r="R3423">
        <v>68.44</v>
      </c>
      <c r="S3423">
        <f t="shared" si="160"/>
        <v>-9.3550000000000003E-4</v>
      </c>
      <c r="V3423">
        <v>68.44</v>
      </c>
      <c r="W3423">
        <f t="shared" si="161"/>
        <v>-1.6634E-3</v>
      </c>
    </row>
    <row r="3424" spans="1:23" x14ac:dyDescent="0.25">
      <c r="A3424">
        <v>68.459999999999994</v>
      </c>
      <c r="B3424">
        <v>0</v>
      </c>
      <c r="N3424">
        <v>68.459999999999994</v>
      </c>
      <c r="O3424">
        <f t="shared" si="159"/>
        <v>0</v>
      </c>
      <c r="R3424">
        <v>68.459999999999994</v>
      </c>
      <c r="S3424">
        <f t="shared" si="160"/>
        <v>0</v>
      </c>
      <c r="V3424">
        <v>68.459999999999994</v>
      </c>
      <c r="W3424">
        <f t="shared" si="161"/>
        <v>0</v>
      </c>
    </row>
    <row r="3425" spans="1:23" x14ac:dyDescent="0.25">
      <c r="A3425">
        <v>68.48</v>
      </c>
      <c r="B3425">
        <v>0</v>
      </c>
      <c r="N3425">
        <v>68.48</v>
      </c>
      <c r="O3425">
        <f t="shared" si="159"/>
        <v>0</v>
      </c>
      <c r="R3425">
        <v>68.48</v>
      </c>
      <c r="S3425">
        <f t="shared" si="160"/>
        <v>0</v>
      </c>
      <c r="V3425">
        <v>68.48</v>
      </c>
      <c r="W3425">
        <f t="shared" si="161"/>
        <v>0</v>
      </c>
    </row>
    <row r="3426" spans="1:23" x14ac:dyDescent="0.25">
      <c r="A3426">
        <v>68.5</v>
      </c>
      <c r="B3426">
        <v>0</v>
      </c>
      <c r="N3426">
        <v>68.5</v>
      </c>
      <c r="O3426">
        <f t="shared" si="159"/>
        <v>0</v>
      </c>
      <c r="R3426">
        <v>68.5</v>
      </c>
      <c r="S3426">
        <f t="shared" si="160"/>
        <v>0</v>
      </c>
      <c r="V3426">
        <v>68.5</v>
      </c>
      <c r="W3426">
        <f t="shared" si="161"/>
        <v>0</v>
      </c>
    </row>
    <row r="3427" spans="1:23" x14ac:dyDescent="0.25">
      <c r="A3427">
        <v>68.52</v>
      </c>
      <c r="B3427">
        <v>1E-3</v>
      </c>
      <c r="N3427">
        <v>68.52</v>
      </c>
      <c r="O3427">
        <f t="shared" si="159"/>
        <v>9.8309999999999999E-4</v>
      </c>
      <c r="R3427">
        <v>68.52</v>
      </c>
      <c r="S3427">
        <f t="shared" si="160"/>
        <v>9.3550000000000003E-4</v>
      </c>
      <c r="V3427">
        <v>68.52</v>
      </c>
      <c r="W3427">
        <f t="shared" si="161"/>
        <v>1.6634E-3</v>
      </c>
    </row>
    <row r="3428" spans="1:23" x14ac:dyDescent="0.25">
      <c r="A3428">
        <v>68.540000000000006</v>
      </c>
      <c r="B3428">
        <v>2E-3</v>
      </c>
      <c r="N3428">
        <v>68.540000000000006</v>
      </c>
      <c r="O3428">
        <f t="shared" si="159"/>
        <v>1.9662E-3</v>
      </c>
      <c r="R3428">
        <v>68.540000000000006</v>
      </c>
      <c r="S3428">
        <f t="shared" si="160"/>
        <v>1.8710000000000001E-3</v>
      </c>
      <c r="V3428">
        <v>68.540000000000006</v>
      </c>
      <c r="W3428">
        <f t="shared" si="161"/>
        <v>3.3268E-3</v>
      </c>
    </row>
    <row r="3429" spans="1:23" x14ac:dyDescent="0.25">
      <c r="A3429">
        <v>68.56</v>
      </c>
      <c r="B3429">
        <v>1E-3</v>
      </c>
      <c r="N3429">
        <v>68.56</v>
      </c>
      <c r="O3429">
        <f t="shared" si="159"/>
        <v>9.8309999999999999E-4</v>
      </c>
      <c r="R3429">
        <v>68.56</v>
      </c>
      <c r="S3429">
        <f t="shared" si="160"/>
        <v>9.3550000000000003E-4</v>
      </c>
      <c r="V3429">
        <v>68.56</v>
      </c>
      <c r="W3429">
        <f t="shared" si="161"/>
        <v>1.6634E-3</v>
      </c>
    </row>
    <row r="3430" spans="1:23" x14ac:dyDescent="0.25">
      <c r="A3430">
        <v>68.58</v>
      </c>
      <c r="B3430">
        <v>1E-3</v>
      </c>
      <c r="N3430">
        <v>68.58</v>
      </c>
      <c r="O3430">
        <f t="shared" si="159"/>
        <v>9.8309999999999999E-4</v>
      </c>
      <c r="R3430">
        <v>68.58</v>
      </c>
      <c r="S3430">
        <f t="shared" si="160"/>
        <v>9.3550000000000003E-4</v>
      </c>
      <c r="V3430">
        <v>68.58</v>
      </c>
      <c r="W3430">
        <f t="shared" si="161"/>
        <v>1.6634E-3</v>
      </c>
    </row>
    <row r="3431" spans="1:23" x14ac:dyDescent="0.25">
      <c r="A3431">
        <v>68.599999999999994</v>
      </c>
      <c r="B3431">
        <v>0</v>
      </c>
      <c r="N3431">
        <v>68.599999999999994</v>
      </c>
      <c r="O3431">
        <f t="shared" si="159"/>
        <v>0</v>
      </c>
      <c r="R3431">
        <v>68.599999999999994</v>
      </c>
      <c r="S3431">
        <f t="shared" si="160"/>
        <v>0</v>
      </c>
      <c r="V3431">
        <v>68.599999999999994</v>
      </c>
      <c r="W3431">
        <f t="shared" si="161"/>
        <v>0</v>
      </c>
    </row>
    <row r="3432" spans="1:23" x14ac:dyDescent="0.25">
      <c r="A3432">
        <v>68.62</v>
      </c>
      <c r="B3432">
        <v>0</v>
      </c>
      <c r="N3432">
        <v>68.62</v>
      </c>
      <c r="O3432">
        <f t="shared" si="159"/>
        <v>0</v>
      </c>
      <c r="R3432">
        <v>68.62</v>
      </c>
      <c r="S3432">
        <f t="shared" si="160"/>
        <v>0</v>
      </c>
      <c r="V3432">
        <v>68.62</v>
      </c>
      <c r="W3432">
        <f t="shared" si="161"/>
        <v>0</v>
      </c>
    </row>
    <row r="3433" spans="1:23" x14ac:dyDescent="0.25">
      <c r="A3433">
        <v>68.64</v>
      </c>
      <c r="B3433">
        <v>0</v>
      </c>
      <c r="N3433">
        <v>68.64</v>
      </c>
      <c r="O3433">
        <f t="shared" si="159"/>
        <v>0</v>
      </c>
      <c r="R3433">
        <v>68.64</v>
      </c>
      <c r="S3433">
        <f t="shared" si="160"/>
        <v>0</v>
      </c>
      <c r="V3433">
        <v>68.64</v>
      </c>
      <c r="W3433">
        <f t="shared" si="161"/>
        <v>0</v>
      </c>
    </row>
    <row r="3434" spans="1:23" x14ac:dyDescent="0.25">
      <c r="A3434">
        <v>68.66</v>
      </c>
      <c r="B3434">
        <v>0</v>
      </c>
      <c r="N3434">
        <v>68.66</v>
      </c>
      <c r="O3434">
        <f t="shared" si="159"/>
        <v>0</v>
      </c>
      <c r="R3434">
        <v>68.66</v>
      </c>
      <c r="S3434">
        <f t="shared" si="160"/>
        <v>0</v>
      </c>
      <c r="V3434">
        <v>68.66</v>
      </c>
      <c r="W3434">
        <f t="shared" si="161"/>
        <v>0</v>
      </c>
    </row>
    <row r="3435" spans="1:23" x14ac:dyDescent="0.25">
      <c r="A3435">
        <v>68.680000000000007</v>
      </c>
      <c r="B3435">
        <v>0</v>
      </c>
      <c r="N3435">
        <v>68.680000000000007</v>
      </c>
      <c r="O3435">
        <f t="shared" si="159"/>
        <v>0</v>
      </c>
      <c r="R3435">
        <v>68.680000000000007</v>
      </c>
      <c r="S3435">
        <f t="shared" si="160"/>
        <v>0</v>
      </c>
      <c r="V3435">
        <v>68.680000000000007</v>
      </c>
      <c r="W3435">
        <f t="shared" si="161"/>
        <v>0</v>
      </c>
    </row>
    <row r="3436" spans="1:23" x14ac:dyDescent="0.25">
      <c r="A3436">
        <v>68.7</v>
      </c>
      <c r="B3436">
        <v>0</v>
      </c>
      <c r="N3436">
        <v>68.7</v>
      </c>
      <c r="O3436">
        <f t="shared" si="159"/>
        <v>0</v>
      </c>
      <c r="R3436">
        <v>68.7</v>
      </c>
      <c r="S3436">
        <f t="shared" si="160"/>
        <v>0</v>
      </c>
      <c r="V3436">
        <v>68.7</v>
      </c>
      <c r="W3436">
        <f t="shared" si="161"/>
        <v>0</v>
      </c>
    </row>
    <row r="3437" spans="1:23" x14ac:dyDescent="0.25">
      <c r="A3437">
        <v>68.72</v>
      </c>
      <c r="B3437">
        <v>0</v>
      </c>
      <c r="N3437">
        <v>68.72</v>
      </c>
      <c r="O3437">
        <f t="shared" si="159"/>
        <v>0</v>
      </c>
      <c r="R3437">
        <v>68.72</v>
      </c>
      <c r="S3437">
        <f t="shared" si="160"/>
        <v>0</v>
      </c>
      <c r="V3437">
        <v>68.72</v>
      </c>
      <c r="W3437">
        <f t="shared" si="161"/>
        <v>0</v>
      </c>
    </row>
    <row r="3438" spans="1:23" x14ac:dyDescent="0.25">
      <c r="A3438">
        <v>68.739999999999995</v>
      </c>
      <c r="B3438">
        <v>0</v>
      </c>
      <c r="N3438">
        <v>68.739999999999995</v>
      </c>
      <c r="O3438">
        <f t="shared" si="159"/>
        <v>0</v>
      </c>
      <c r="R3438">
        <v>68.739999999999995</v>
      </c>
      <c r="S3438">
        <f t="shared" si="160"/>
        <v>0</v>
      </c>
      <c r="V3438">
        <v>68.739999999999995</v>
      </c>
      <c r="W3438">
        <f t="shared" si="161"/>
        <v>0</v>
      </c>
    </row>
    <row r="3439" spans="1:23" x14ac:dyDescent="0.25">
      <c r="A3439">
        <v>68.760000000000005</v>
      </c>
      <c r="B3439">
        <v>0</v>
      </c>
      <c r="N3439">
        <v>68.760000000000005</v>
      </c>
      <c r="O3439">
        <f t="shared" si="159"/>
        <v>0</v>
      </c>
      <c r="R3439">
        <v>68.760000000000005</v>
      </c>
      <c r="S3439">
        <f t="shared" si="160"/>
        <v>0</v>
      </c>
      <c r="V3439">
        <v>68.760000000000005</v>
      </c>
      <c r="W3439">
        <f t="shared" si="161"/>
        <v>0</v>
      </c>
    </row>
    <row r="3440" spans="1:23" x14ac:dyDescent="0.25">
      <c r="A3440">
        <v>68.78</v>
      </c>
      <c r="B3440">
        <v>0</v>
      </c>
      <c r="N3440">
        <v>68.78</v>
      </c>
      <c r="O3440">
        <f t="shared" si="159"/>
        <v>0</v>
      </c>
      <c r="R3440">
        <v>68.78</v>
      </c>
      <c r="S3440">
        <f t="shared" si="160"/>
        <v>0</v>
      </c>
      <c r="V3440">
        <v>68.78</v>
      </c>
      <c r="W3440">
        <f t="shared" si="161"/>
        <v>0</v>
      </c>
    </row>
    <row r="3441" spans="1:23" x14ac:dyDescent="0.25">
      <c r="A3441">
        <v>68.8</v>
      </c>
      <c r="B3441">
        <v>0</v>
      </c>
      <c r="N3441">
        <v>68.8</v>
      </c>
      <c r="O3441">
        <f t="shared" si="159"/>
        <v>0</v>
      </c>
      <c r="R3441">
        <v>68.8</v>
      </c>
      <c r="S3441">
        <f t="shared" si="160"/>
        <v>0</v>
      </c>
      <c r="V3441">
        <v>68.8</v>
      </c>
      <c r="W3441">
        <f t="shared" si="161"/>
        <v>0</v>
      </c>
    </row>
    <row r="3442" spans="1:23" x14ac:dyDescent="0.25">
      <c r="A3442">
        <v>68.819999999999993</v>
      </c>
      <c r="B3442">
        <v>0</v>
      </c>
      <c r="N3442">
        <v>68.819999999999993</v>
      </c>
      <c r="O3442">
        <f t="shared" si="159"/>
        <v>0</v>
      </c>
      <c r="R3442">
        <v>68.819999999999993</v>
      </c>
      <c r="S3442">
        <f t="shared" si="160"/>
        <v>0</v>
      </c>
      <c r="V3442">
        <v>68.819999999999993</v>
      </c>
      <c r="W3442">
        <f t="shared" si="161"/>
        <v>0</v>
      </c>
    </row>
    <row r="3443" spans="1:23" x14ac:dyDescent="0.25">
      <c r="A3443">
        <v>68.84</v>
      </c>
      <c r="B3443">
        <v>-1E-3</v>
      </c>
      <c r="N3443">
        <v>68.84</v>
      </c>
      <c r="O3443">
        <f t="shared" si="159"/>
        <v>-9.8309999999999999E-4</v>
      </c>
      <c r="R3443">
        <v>68.84</v>
      </c>
      <c r="S3443">
        <f t="shared" si="160"/>
        <v>-9.3550000000000003E-4</v>
      </c>
      <c r="V3443">
        <v>68.84</v>
      </c>
      <c r="W3443">
        <f t="shared" si="161"/>
        <v>-1.6634E-3</v>
      </c>
    </row>
    <row r="3444" spans="1:23" x14ac:dyDescent="0.25">
      <c r="A3444">
        <v>68.86</v>
      </c>
      <c r="B3444">
        <v>-1E-3</v>
      </c>
      <c r="N3444">
        <v>68.86</v>
      </c>
      <c r="O3444">
        <f t="shared" si="159"/>
        <v>-9.8309999999999999E-4</v>
      </c>
      <c r="R3444">
        <v>68.86</v>
      </c>
      <c r="S3444">
        <f t="shared" si="160"/>
        <v>-9.3550000000000003E-4</v>
      </c>
      <c r="V3444">
        <v>68.86</v>
      </c>
      <c r="W3444">
        <f t="shared" si="161"/>
        <v>-1.6634E-3</v>
      </c>
    </row>
    <row r="3445" spans="1:23" x14ac:dyDescent="0.25">
      <c r="A3445">
        <v>68.88</v>
      </c>
      <c r="B3445">
        <v>-1E-3</v>
      </c>
      <c r="N3445">
        <v>68.88</v>
      </c>
      <c r="O3445">
        <f t="shared" si="159"/>
        <v>-9.8309999999999999E-4</v>
      </c>
      <c r="R3445">
        <v>68.88</v>
      </c>
      <c r="S3445">
        <f t="shared" si="160"/>
        <v>-9.3550000000000003E-4</v>
      </c>
      <c r="V3445">
        <v>68.88</v>
      </c>
      <c r="W3445">
        <f t="shared" si="161"/>
        <v>-1.6634E-3</v>
      </c>
    </row>
    <row r="3446" spans="1:23" x14ac:dyDescent="0.25">
      <c r="A3446">
        <v>68.900000000000006</v>
      </c>
      <c r="B3446">
        <v>0</v>
      </c>
      <c r="N3446">
        <v>68.900000000000006</v>
      </c>
      <c r="O3446">
        <f t="shared" si="159"/>
        <v>0</v>
      </c>
      <c r="R3446">
        <v>68.900000000000006</v>
      </c>
      <c r="S3446">
        <f t="shared" si="160"/>
        <v>0</v>
      </c>
      <c r="V3446">
        <v>68.900000000000006</v>
      </c>
      <c r="W3446">
        <f t="shared" si="161"/>
        <v>0</v>
      </c>
    </row>
    <row r="3447" spans="1:23" x14ac:dyDescent="0.25">
      <c r="A3447">
        <v>68.92</v>
      </c>
      <c r="B3447">
        <v>0</v>
      </c>
      <c r="N3447">
        <v>68.92</v>
      </c>
      <c r="O3447">
        <f t="shared" si="159"/>
        <v>0</v>
      </c>
      <c r="R3447">
        <v>68.92</v>
      </c>
      <c r="S3447">
        <f t="shared" si="160"/>
        <v>0</v>
      </c>
      <c r="V3447">
        <v>68.92</v>
      </c>
      <c r="W3447">
        <f t="shared" si="161"/>
        <v>0</v>
      </c>
    </row>
    <row r="3448" spans="1:23" x14ac:dyDescent="0.25">
      <c r="A3448">
        <v>68.94</v>
      </c>
      <c r="B3448">
        <v>0</v>
      </c>
      <c r="N3448">
        <v>68.94</v>
      </c>
      <c r="O3448">
        <f t="shared" si="159"/>
        <v>0</v>
      </c>
      <c r="R3448">
        <v>68.94</v>
      </c>
      <c r="S3448">
        <f t="shared" si="160"/>
        <v>0</v>
      </c>
      <c r="V3448">
        <v>68.94</v>
      </c>
      <c r="W3448">
        <f t="shared" si="161"/>
        <v>0</v>
      </c>
    </row>
    <row r="3449" spans="1:23" x14ac:dyDescent="0.25">
      <c r="A3449">
        <v>68.959999999999994</v>
      </c>
      <c r="B3449">
        <v>0</v>
      </c>
      <c r="N3449">
        <v>68.959999999999994</v>
      </c>
      <c r="O3449">
        <f t="shared" si="159"/>
        <v>0</v>
      </c>
      <c r="R3449">
        <v>68.959999999999994</v>
      </c>
      <c r="S3449">
        <f t="shared" si="160"/>
        <v>0</v>
      </c>
      <c r="V3449">
        <v>68.959999999999994</v>
      </c>
      <c r="W3449">
        <f t="shared" si="161"/>
        <v>0</v>
      </c>
    </row>
    <row r="3450" spans="1:23" x14ac:dyDescent="0.25">
      <c r="A3450">
        <v>68.98</v>
      </c>
      <c r="B3450">
        <v>0</v>
      </c>
      <c r="N3450">
        <v>68.98</v>
      </c>
      <c r="O3450">
        <f t="shared" si="159"/>
        <v>0</v>
      </c>
      <c r="R3450">
        <v>68.98</v>
      </c>
      <c r="S3450">
        <f t="shared" si="160"/>
        <v>0</v>
      </c>
      <c r="V3450">
        <v>68.98</v>
      </c>
      <c r="W3450">
        <f t="shared" si="161"/>
        <v>0</v>
      </c>
    </row>
    <row r="3451" spans="1:23" x14ac:dyDescent="0.25">
      <c r="A3451">
        <v>69</v>
      </c>
      <c r="B3451">
        <v>0</v>
      </c>
      <c r="N3451">
        <v>69</v>
      </c>
      <c r="O3451">
        <f t="shared" si="159"/>
        <v>0</v>
      </c>
      <c r="R3451">
        <v>69</v>
      </c>
      <c r="S3451">
        <f t="shared" si="160"/>
        <v>0</v>
      </c>
      <c r="V3451">
        <v>69</v>
      </c>
      <c r="W3451">
        <f t="shared" si="161"/>
        <v>0</v>
      </c>
    </row>
    <row r="3452" spans="1:23" x14ac:dyDescent="0.25">
      <c r="A3452">
        <v>69.02</v>
      </c>
      <c r="B3452">
        <v>0</v>
      </c>
      <c r="N3452">
        <v>69.02</v>
      </c>
      <c r="O3452">
        <f t="shared" si="159"/>
        <v>0</v>
      </c>
      <c r="R3452">
        <v>69.02</v>
      </c>
      <c r="S3452">
        <f t="shared" si="160"/>
        <v>0</v>
      </c>
      <c r="V3452">
        <v>69.02</v>
      </c>
      <c r="W3452">
        <f t="shared" si="161"/>
        <v>0</v>
      </c>
    </row>
    <row r="3453" spans="1:23" x14ac:dyDescent="0.25">
      <c r="A3453">
        <v>69.040000000000006</v>
      </c>
      <c r="B3453">
        <v>0</v>
      </c>
      <c r="N3453">
        <v>69.040000000000006</v>
      </c>
      <c r="O3453">
        <f t="shared" si="159"/>
        <v>0</v>
      </c>
      <c r="R3453">
        <v>69.040000000000006</v>
      </c>
      <c r="S3453">
        <f t="shared" si="160"/>
        <v>0</v>
      </c>
      <c r="V3453">
        <v>69.040000000000006</v>
      </c>
      <c r="W3453">
        <f t="shared" si="161"/>
        <v>0</v>
      </c>
    </row>
    <row r="3454" spans="1:23" x14ac:dyDescent="0.25">
      <c r="A3454">
        <v>69.06</v>
      </c>
      <c r="B3454">
        <v>1E-3</v>
      </c>
      <c r="N3454">
        <v>69.06</v>
      </c>
      <c r="O3454">
        <f t="shared" si="159"/>
        <v>9.8309999999999999E-4</v>
      </c>
      <c r="R3454">
        <v>69.06</v>
      </c>
      <c r="S3454">
        <f t="shared" si="160"/>
        <v>9.3550000000000003E-4</v>
      </c>
      <c r="V3454">
        <v>69.06</v>
      </c>
      <c r="W3454">
        <f t="shared" si="161"/>
        <v>1.6634E-3</v>
      </c>
    </row>
    <row r="3455" spans="1:23" x14ac:dyDescent="0.25">
      <c r="A3455">
        <v>69.08</v>
      </c>
      <c r="B3455">
        <v>1E-3</v>
      </c>
      <c r="N3455">
        <v>69.08</v>
      </c>
      <c r="O3455">
        <f t="shared" si="159"/>
        <v>9.8309999999999999E-4</v>
      </c>
      <c r="R3455">
        <v>69.08</v>
      </c>
      <c r="S3455">
        <f t="shared" si="160"/>
        <v>9.3550000000000003E-4</v>
      </c>
      <c r="V3455">
        <v>69.08</v>
      </c>
      <c r="W3455">
        <f t="shared" si="161"/>
        <v>1.6634E-3</v>
      </c>
    </row>
    <row r="3456" spans="1:23" x14ac:dyDescent="0.25">
      <c r="A3456">
        <v>69.099999999999994</v>
      </c>
      <c r="B3456">
        <v>1E-3</v>
      </c>
      <c r="N3456">
        <v>69.099999999999994</v>
      </c>
      <c r="O3456">
        <f t="shared" si="159"/>
        <v>9.8309999999999999E-4</v>
      </c>
      <c r="R3456">
        <v>69.099999999999994</v>
      </c>
      <c r="S3456">
        <f t="shared" si="160"/>
        <v>9.3550000000000003E-4</v>
      </c>
      <c r="V3456">
        <v>69.099999999999994</v>
      </c>
      <c r="W3456">
        <f t="shared" si="161"/>
        <v>1.6634E-3</v>
      </c>
    </row>
    <row r="3457" spans="1:23" x14ac:dyDescent="0.25">
      <c r="A3457">
        <v>69.12</v>
      </c>
      <c r="B3457">
        <v>1E-3</v>
      </c>
      <c r="N3457">
        <v>69.12</v>
      </c>
      <c r="O3457">
        <f t="shared" si="159"/>
        <v>9.8309999999999999E-4</v>
      </c>
      <c r="R3457">
        <v>69.12</v>
      </c>
      <c r="S3457">
        <f t="shared" si="160"/>
        <v>9.3550000000000003E-4</v>
      </c>
      <c r="V3457">
        <v>69.12</v>
      </c>
      <c r="W3457">
        <f t="shared" si="161"/>
        <v>1.6634E-3</v>
      </c>
    </row>
    <row r="3458" spans="1:23" x14ac:dyDescent="0.25">
      <c r="A3458">
        <v>69.14</v>
      </c>
      <c r="B3458">
        <v>1E-3</v>
      </c>
      <c r="N3458">
        <v>69.14</v>
      </c>
      <c r="O3458">
        <f t="shared" ref="O3458:O3521" si="162">B3458*0.9831</f>
        <v>9.8309999999999999E-4</v>
      </c>
      <c r="R3458">
        <v>69.14</v>
      </c>
      <c r="S3458">
        <f t="shared" ref="S3458:S3521" si="163">B3458*0.9355</f>
        <v>9.3550000000000003E-4</v>
      </c>
      <c r="V3458">
        <v>69.14</v>
      </c>
      <c r="W3458">
        <f t="shared" ref="W3458:W3521" si="164">B3458*1.6634</f>
        <v>1.6634E-3</v>
      </c>
    </row>
    <row r="3459" spans="1:23" x14ac:dyDescent="0.25">
      <c r="A3459">
        <v>69.16</v>
      </c>
      <c r="B3459">
        <v>1E-3</v>
      </c>
      <c r="N3459">
        <v>69.16</v>
      </c>
      <c r="O3459">
        <f t="shared" si="162"/>
        <v>9.8309999999999999E-4</v>
      </c>
      <c r="R3459">
        <v>69.16</v>
      </c>
      <c r="S3459">
        <f t="shared" si="163"/>
        <v>9.3550000000000003E-4</v>
      </c>
      <c r="V3459">
        <v>69.16</v>
      </c>
      <c r="W3459">
        <f t="shared" si="164"/>
        <v>1.6634E-3</v>
      </c>
    </row>
    <row r="3460" spans="1:23" x14ac:dyDescent="0.25">
      <c r="A3460">
        <v>69.180000000000007</v>
      </c>
      <c r="B3460">
        <v>1E-3</v>
      </c>
      <c r="N3460">
        <v>69.180000000000007</v>
      </c>
      <c r="O3460">
        <f t="shared" si="162"/>
        <v>9.8309999999999999E-4</v>
      </c>
      <c r="R3460">
        <v>69.180000000000007</v>
      </c>
      <c r="S3460">
        <f t="shared" si="163"/>
        <v>9.3550000000000003E-4</v>
      </c>
      <c r="V3460">
        <v>69.180000000000007</v>
      </c>
      <c r="W3460">
        <f t="shared" si="164"/>
        <v>1.6634E-3</v>
      </c>
    </row>
    <row r="3461" spans="1:23" x14ac:dyDescent="0.25">
      <c r="A3461">
        <v>69.2</v>
      </c>
      <c r="B3461">
        <v>1E-3</v>
      </c>
      <c r="N3461">
        <v>69.2</v>
      </c>
      <c r="O3461">
        <f t="shared" si="162"/>
        <v>9.8309999999999999E-4</v>
      </c>
      <c r="R3461">
        <v>69.2</v>
      </c>
      <c r="S3461">
        <f t="shared" si="163"/>
        <v>9.3550000000000003E-4</v>
      </c>
      <c r="V3461">
        <v>69.2</v>
      </c>
      <c r="W3461">
        <f t="shared" si="164"/>
        <v>1.6634E-3</v>
      </c>
    </row>
    <row r="3462" spans="1:23" x14ac:dyDescent="0.25">
      <c r="A3462">
        <v>69.22</v>
      </c>
      <c r="B3462">
        <v>1E-3</v>
      </c>
      <c r="N3462">
        <v>69.22</v>
      </c>
      <c r="O3462">
        <f t="shared" si="162"/>
        <v>9.8309999999999999E-4</v>
      </c>
      <c r="R3462">
        <v>69.22</v>
      </c>
      <c r="S3462">
        <f t="shared" si="163"/>
        <v>9.3550000000000003E-4</v>
      </c>
      <c r="V3462">
        <v>69.22</v>
      </c>
      <c r="W3462">
        <f t="shared" si="164"/>
        <v>1.6634E-3</v>
      </c>
    </row>
    <row r="3463" spans="1:23" x14ac:dyDescent="0.25">
      <c r="A3463">
        <v>69.239999999999995</v>
      </c>
      <c r="B3463">
        <v>1E-3</v>
      </c>
      <c r="N3463">
        <v>69.239999999999995</v>
      </c>
      <c r="O3463">
        <f t="shared" si="162"/>
        <v>9.8309999999999999E-4</v>
      </c>
      <c r="R3463">
        <v>69.239999999999995</v>
      </c>
      <c r="S3463">
        <f t="shared" si="163"/>
        <v>9.3550000000000003E-4</v>
      </c>
      <c r="V3463">
        <v>69.239999999999995</v>
      </c>
      <c r="W3463">
        <f t="shared" si="164"/>
        <v>1.6634E-3</v>
      </c>
    </row>
    <row r="3464" spans="1:23" x14ac:dyDescent="0.25">
      <c r="A3464">
        <v>69.260000000000005</v>
      </c>
      <c r="B3464">
        <v>1E-3</v>
      </c>
      <c r="N3464">
        <v>69.260000000000005</v>
      </c>
      <c r="O3464">
        <f t="shared" si="162"/>
        <v>9.8309999999999999E-4</v>
      </c>
      <c r="R3464">
        <v>69.260000000000005</v>
      </c>
      <c r="S3464">
        <f t="shared" si="163"/>
        <v>9.3550000000000003E-4</v>
      </c>
      <c r="V3464">
        <v>69.260000000000005</v>
      </c>
      <c r="W3464">
        <f t="shared" si="164"/>
        <v>1.6634E-3</v>
      </c>
    </row>
    <row r="3465" spans="1:23" x14ac:dyDescent="0.25">
      <c r="A3465">
        <v>69.28</v>
      </c>
      <c r="B3465">
        <v>0</v>
      </c>
      <c r="N3465">
        <v>69.28</v>
      </c>
      <c r="O3465">
        <f t="shared" si="162"/>
        <v>0</v>
      </c>
      <c r="R3465">
        <v>69.28</v>
      </c>
      <c r="S3465">
        <f t="shared" si="163"/>
        <v>0</v>
      </c>
      <c r="V3465">
        <v>69.28</v>
      </c>
      <c r="W3465">
        <f t="shared" si="164"/>
        <v>0</v>
      </c>
    </row>
    <row r="3466" spans="1:23" x14ac:dyDescent="0.25">
      <c r="A3466">
        <v>69.3</v>
      </c>
      <c r="B3466">
        <v>0</v>
      </c>
      <c r="N3466">
        <v>69.3</v>
      </c>
      <c r="O3466">
        <f t="shared" si="162"/>
        <v>0</v>
      </c>
      <c r="R3466">
        <v>69.3</v>
      </c>
      <c r="S3466">
        <f t="shared" si="163"/>
        <v>0</v>
      </c>
      <c r="V3466">
        <v>69.3</v>
      </c>
      <c r="W3466">
        <f t="shared" si="164"/>
        <v>0</v>
      </c>
    </row>
    <row r="3467" spans="1:23" x14ac:dyDescent="0.25">
      <c r="A3467">
        <v>69.319999999999993</v>
      </c>
      <c r="B3467">
        <v>-1E-3</v>
      </c>
      <c r="N3467">
        <v>69.319999999999993</v>
      </c>
      <c r="O3467">
        <f t="shared" si="162"/>
        <v>-9.8309999999999999E-4</v>
      </c>
      <c r="R3467">
        <v>69.319999999999993</v>
      </c>
      <c r="S3467">
        <f t="shared" si="163"/>
        <v>-9.3550000000000003E-4</v>
      </c>
      <c r="V3467">
        <v>69.319999999999993</v>
      </c>
      <c r="W3467">
        <f t="shared" si="164"/>
        <v>-1.6634E-3</v>
      </c>
    </row>
    <row r="3468" spans="1:23" x14ac:dyDescent="0.25">
      <c r="A3468">
        <v>69.34</v>
      </c>
      <c r="B3468">
        <v>-1E-3</v>
      </c>
      <c r="N3468">
        <v>69.34</v>
      </c>
      <c r="O3468">
        <f t="shared" si="162"/>
        <v>-9.8309999999999999E-4</v>
      </c>
      <c r="R3468">
        <v>69.34</v>
      </c>
      <c r="S3468">
        <f t="shared" si="163"/>
        <v>-9.3550000000000003E-4</v>
      </c>
      <c r="V3468">
        <v>69.34</v>
      </c>
      <c r="W3468">
        <f t="shared" si="164"/>
        <v>-1.6634E-3</v>
      </c>
    </row>
    <row r="3469" spans="1:23" x14ac:dyDescent="0.25">
      <c r="A3469">
        <v>69.36</v>
      </c>
      <c r="B3469">
        <v>-1E-3</v>
      </c>
      <c r="N3469">
        <v>69.36</v>
      </c>
      <c r="O3469">
        <f t="shared" si="162"/>
        <v>-9.8309999999999999E-4</v>
      </c>
      <c r="R3469">
        <v>69.36</v>
      </c>
      <c r="S3469">
        <f t="shared" si="163"/>
        <v>-9.3550000000000003E-4</v>
      </c>
      <c r="V3469">
        <v>69.36</v>
      </c>
      <c r="W3469">
        <f t="shared" si="164"/>
        <v>-1.6634E-3</v>
      </c>
    </row>
    <row r="3470" spans="1:23" x14ac:dyDescent="0.25">
      <c r="A3470">
        <v>69.38</v>
      </c>
      <c r="B3470">
        <v>-1E-3</v>
      </c>
      <c r="N3470">
        <v>69.38</v>
      </c>
      <c r="O3470">
        <f t="shared" si="162"/>
        <v>-9.8309999999999999E-4</v>
      </c>
      <c r="R3470">
        <v>69.38</v>
      </c>
      <c r="S3470">
        <f t="shared" si="163"/>
        <v>-9.3550000000000003E-4</v>
      </c>
      <c r="V3470">
        <v>69.38</v>
      </c>
      <c r="W3470">
        <f t="shared" si="164"/>
        <v>-1.6634E-3</v>
      </c>
    </row>
    <row r="3471" spans="1:23" x14ac:dyDescent="0.25">
      <c r="A3471">
        <v>69.400000000000006</v>
      </c>
      <c r="B3471">
        <v>-1E-3</v>
      </c>
      <c r="N3471">
        <v>69.400000000000006</v>
      </c>
      <c r="O3471">
        <f t="shared" si="162"/>
        <v>-9.8309999999999999E-4</v>
      </c>
      <c r="R3471">
        <v>69.400000000000006</v>
      </c>
      <c r="S3471">
        <f t="shared" si="163"/>
        <v>-9.3550000000000003E-4</v>
      </c>
      <c r="V3471">
        <v>69.400000000000006</v>
      </c>
      <c r="W3471">
        <f t="shared" si="164"/>
        <v>-1.6634E-3</v>
      </c>
    </row>
    <row r="3472" spans="1:23" x14ac:dyDescent="0.25">
      <c r="A3472">
        <v>69.42</v>
      </c>
      <c r="B3472">
        <v>0</v>
      </c>
      <c r="N3472">
        <v>69.42</v>
      </c>
      <c r="O3472">
        <f t="shared" si="162"/>
        <v>0</v>
      </c>
      <c r="R3472">
        <v>69.42</v>
      </c>
      <c r="S3472">
        <f t="shared" si="163"/>
        <v>0</v>
      </c>
      <c r="V3472">
        <v>69.42</v>
      </c>
      <c r="W3472">
        <f t="shared" si="164"/>
        <v>0</v>
      </c>
    </row>
    <row r="3473" spans="1:23" x14ac:dyDescent="0.25">
      <c r="A3473">
        <v>69.44</v>
      </c>
      <c r="B3473">
        <v>1E-3</v>
      </c>
      <c r="N3473">
        <v>69.44</v>
      </c>
      <c r="O3473">
        <f t="shared" si="162"/>
        <v>9.8309999999999999E-4</v>
      </c>
      <c r="R3473">
        <v>69.44</v>
      </c>
      <c r="S3473">
        <f t="shared" si="163"/>
        <v>9.3550000000000003E-4</v>
      </c>
      <c r="V3473">
        <v>69.44</v>
      </c>
      <c r="W3473">
        <f t="shared" si="164"/>
        <v>1.6634E-3</v>
      </c>
    </row>
    <row r="3474" spans="1:23" x14ac:dyDescent="0.25">
      <c r="A3474">
        <v>69.459999999999994</v>
      </c>
      <c r="B3474">
        <v>1E-3</v>
      </c>
      <c r="N3474">
        <v>69.459999999999994</v>
      </c>
      <c r="O3474">
        <f t="shared" si="162"/>
        <v>9.8309999999999999E-4</v>
      </c>
      <c r="R3474">
        <v>69.459999999999994</v>
      </c>
      <c r="S3474">
        <f t="shared" si="163"/>
        <v>9.3550000000000003E-4</v>
      </c>
      <c r="V3474">
        <v>69.459999999999994</v>
      </c>
      <c r="W3474">
        <f t="shared" si="164"/>
        <v>1.6634E-3</v>
      </c>
    </row>
    <row r="3475" spans="1:23" x14ac:dyDescent="0.25">
      <c r="A3475">
        <v>69.48</v>
      </c>
      <c r="B3475">
        <v>2E-3</v>
      </c>
      <c r="N3475">
        <v>69.48</v>
      </c>
      <c r="O3475">
        <f t="shared" si="162"/>
        <v>1.9662E-3</v>
      </c>
      <c r="R3475">
        <v>69.48</v>
      </c>
      <c r="S3475">
        <f t="shared" si="163"/>
        <v>1.8710000000000001E-3</v>
      </c>
      <c r="V3475">
        <v>69.48</v>
      </c>
      <c r="W3475">
        <f t="shared" si="164"/>
        <v>3.3268E-3</v>
      </c>
    </row>
    <row r="3476" spans="1:23" x14ac:dyDescent="0.25">
      <c r="A3476">
        <v>69.5</v>
      </c>
      <c r="B3476">
        <v>2E-3</v>
      </c>
      <c r="N3476">
        <v>69.5</v>
      </c>
      <c r="O3476">
        <f t="shared" si="162"/>
        <v>1.9662E-3</v>
      </c>
      <c r="R3476">
        <v>69.5</v>
      </c>
      <c r="S3476">
        <f t="shared" si="163"/>
        <v>1.8710000000000001E-3</v>
      </c>
      <c r="V3476">
        <v>69.5</v>
      </c>
      <c r="W3476">
        <f t="shared" si="164"/>
        <v>3.3268E-3</v>
      </c>
    </row>
    <row r="3477" spans="1:23" x14ac:dyDescent="0.25">
      <c r="A3477">
        <v>69.52</v>
      </c>
      <c r="B3477">
        <v>1E-3</v>
      </c>
      <c r="N3477">
        <v>69.52</v>
      </c>
      <c r="O3477">
        <f t="shared" si="162"/>
        <v>9.8309999999999999E-4</v>
      </c>
      <c r="R3477">
        <v>69.52</v>
      </c>
      <c r="S3477">
        <f t="shared" si="163"/>
        <v>9.3550000000000003E-4</v>
      </c>
      <c r="V3477">
        <v>69.52</v>
      </c>
      <c r="W3477">
        <f t="shared" si="164"/>
        <v>1.6634E-3</v>
      </c>
    </row>
    <row r="3478" spans="1:23" x14ac:dyDescent="0.25">
      <c r="A3478">
        <v>69.540000000000006</v>
      </c>
      <c r="B3478">
        <v>1E-3</v>
      </c>
      <c r="N3478">
        <v>69.540000000000006</v>
      </c>
      <c r="O3478">
        <f t="shared" si="162"/>
        <v>9.8309999999999999E-4</v>
      </c>
      <c r="R3478">
        <v>69.540000000000006</v>
      </c>
      <c r="S3478">
        <f t="shared" si="163"/>
        <v>9.3550000000000003E-4</v>
      </c>
      <c r="V3478">
        <v>69.540000000000006</v>
      </c>
      <c r="W3478">
        <f t="shared" si="164"/>
        <v>1.6634E-3</v>
      </c>
    </row>
    <row r="3479" spans="1:23" x14ac:dyDescent="0.25">
      <c r="A3479">
        <v>69.56</v>
      </c>
      <c r="B3479">
        <v>1E-3</v>
      </c>
      <c r="N3479">
        <v>69.56</v>
      </c>
      <c r="O3479">
        <f t="shared" si="162"/>
        <v>9.8309999999999999E-4</v>
      </c>
      <c r="R3479">
        <v>69.56</v>
      </c>
      <c r="S3479">
        <f t="shared" si="163"/>
        <v>9.3550000000000003E-4</v>
      </c>
      <c r="V3479">
        <v>69.56</v>
      </c>
      <c r="W3479">
        <f t="shared" si="164"/>
        <v>1.6634E-3</v>
      </c>
    </row>
    <row r="3480" spans="1:23" x14ac:dyDescent="0.25">
      <c r="A3480">
        <v>69.58</v>
      </c>
      <c r="B3480">
        <v>0</v>
      </c>
      <c r="N3480">
        <v>69.58</v>
      </c>
      <c r="O3480">
        <f t="shared" si="162"/>
        <v>0</v>
      </c>
      <c r="R3480">
        <v>69.58</v>
      </c>
      <c r="S3480">
        <f t="shared" si="163"/>
        <v>0</v>
      </c>
      <c r="V3480">
        <v>69.58</v>
      </c>
      <c r="W3480">
        <f t="shared" si="164"/>
        <v>0</v>
      </c>
    </row>
    <row r="3481" spans="1:23" x14ac:dyDescent="0.25">
      <c r="A3481">
        <v>69.599999999999994</v>
      </c>
      <c r="B3481">
        <v>0</v>
      </c>
      <c r="N3481">
        <v>69.599999999999994</v>
      </c>
      <c r="O3481">
        <f t="shared" si="162"/>
        <v>0</v>
      </c>
      <c r="R3481">
        <v>69.599999999999994</v>
      </c>
      <c r="S3481">
        <f t="shared" si="163"/>
        <v>0</v>
      </c>
      <c r="V3481">
        <v>69.599999999999994</v>
      </c>
      <c r="W3481">
        <f t="shared" si="164"/>
        <v>0</v>
      </c>
    </row>
    <row r="3482" spans="1:23" x14ac:dyDescent="0.25">
      <c r="A3482">
        <v>69.62</v>
      </c>
      <c r="B3482">
        <v>0</v>
      </c>
      <c r="N3482">
        <v>69.62</v>
      </c>
      <c r="O3482">
        <f t="shared" si="162"/>
        <v>0</v>
      </c>
      <c r="R3482">
        <v>69.62</v>
      </c>
      <c r="S3482">
        <f t="shared" si="163"/>
        <v>0</v>
      </c>
      <c r="V3482">
        <v>69.62</v>
      </c>
      <c r="W3482">
        <f t="shared" si="164"/>
        <v>0</v>
      </c>
    </row>
    <row r="3483" spans="1:23" x14ac:dyDescent="0.25">
      <c r="A3483">
        <v>69.64</v>
      </c>
      <c r="B3483">
        <v>0</v>
      </c>
      <c r="N3483">
        <v>69.64</v>
      </c>
      <c r="O3483">
        <f t="shared" si="162"/>
        <v>0</v>
      </c>
      <c r="R3483">
        <v>69.64</v>
      </c>
      <c r="S3483">
        <f t="shared" si="163"/>
        <v>0</v>
      </c>
      <c r="V3483">
        <v>69.64</v>
      </c>
      <c r="W3483">
        <f t="shared" si="164"/>
        <v>0</v>
      </c>
    </row>
    <row r="3484" spans="1:23" x14ac:dyDescent="0.25">
      <c r="A3484">
        <v>69.66</v>
      </c>
      <c r="B3484">
        <v>0</v>
      </c>
      <c r="N3484">
        <v>69.66</v>
      </c>
      <c r="O3484">
        <f t="shared" si="162"/>
        <v>0</v>
      </c>
      <c r="R3484">
        <v>69.66</v>
      </c>
      <c r="S3484">
        <f t="shared" si="163"/>
        <v>0</v>
      </c>
      <c r="V3484">
        <v>69.66</v>
      </c>
      <c r="W3484">
        <f t="shared" si="164"/>
        <v>0</v>
      </c>
    </row>
    <row r="3485" spans="1:23" x14ac:dyDescent="0.25">
      <c r="A3485">
        <v>69.680000000000007</v>
      </c>
      <c r="B3485">
        <v>0</v>
      </c>
      <c r="N3485">
        <v>69.680000000000007</v>
      </c>
      <c r="O3485">
        <f t="shared" si="162"/>
        <v>0</v>
      </c>
      <c r="R3485">
        <v>69.680000000000007</v>
      </c>
      <c r="S3485">
        <f t="shared" si="163"/>
        <v>0</v>
      </c>
      <c r="V3485">
        <v>69.680000000000007</v>
      </c>
      <c r="W3485">
        <f t="shared" si="164"/>
        <v>0</v>
      </c>
    </row>
    <row r="3486" spans="1:23" x14ac:dyDescent="0.25">
      <c r="A3486">
        <v>69.7</v>
      </c>
      <c r="B3486">
        <v>0</v>
      </c>
      <c r="N3486">
        <v>69.7</v>
      </c>
      <c r="O3486">
        <f t="shared" si="162"/>
        <v>0</v>
      </c>
      <c r="R3486">
        <v>69.7</v>
      </c>
      <c r="S3486">
        <f t="shared" si="163"/>
        <v>0</v>
      </c>
      <c r="V3486">
        <v>69.7</v>
      </c>
      <c r="W3486">
        <f t="shared" si="164"/>
        <v>0</v>
      </c>
    </row>
    <row r="3487" spans="1:23" x14ac:dyDescent="0.25">
      <c r="A3487">
        <v>69.72</v>
      </c>
      <c r="B3487">
        <v>1E-3</v>
      </c>
      <c r="N3487">
        <v>69.72</v>
      </c>
      <c r="O3487">
        <f t="shared" si="162"/>
        <v>9.8309999999999999E-4</v>
      </c>
      <c r="R3487">
        <v>69.72</v>
      </c>
      <c r="S3487">
        <f t="shared" si="163"/>
        <v>9.3550000000000003E-4</v>
      </c>
      <c r="V3487">
        <v>69.72</v>
      </c>
      <c r="W3487">
        <f t="shared" si="164"/>
        <v>1.6634E-3</v>
      </c>
    </row>
    <row r="3488" spans="1:23" x14ac:dyDescent="0.25">
      <c r="A3488">
        <v>69.739999999999995</v>
      </c>
      <c r="B3488">
        <v>0</v>
      </c>
      <c r="N3488">
        <v>69.739999999999995</v>
      </c>
      <c r="O3488">
        <f t="shared" si="162"/>
        <v>0</v>
      </c>
      <c r="R3488">
        <v>69.739999999999995</v>
      </c>
      <c r="S3488">
        <f t="shared" si="163"/>
        <v>0</v>
      </c>
      <c r="V3488">
        <v>69.739999999999995</v>
      </c>
      <c r="W3488">
        <f t="shared" si="164"/>
        <v>0</v>
      </c>
    </row>
    <row r="3489" spans="1:23" x14ac:dyDescent="0.25">
      <c r="A3489">
        <v>69.760000000000005</v>
      </c>
      <c r="B3489">
        <v>0</v>
      </c>
      <c r="N3489">
        <v>69.760000000000005</v>
      </c>
      <c r="O3489">
        <f t="shared" si="162"/>
        <v>0</v>
      </c>
      <c r="R3489">
        <v>69.760000000000005</v>
      </c>
      <c r="S3489">
        <f t="shared" si="163"/>
        <v>0</v>
      </c>
      <c r="V3489">
        <v>69.760000000000005</v>
      </c>
      <c r="W3489">
        <f t="shared" si="164"/>
        <v>0</v>
      </c>
    </row>
    <row r="3490" spans="1:23" x14ac:dyDescent="0.25">
      <c r="A3490">
        <v>69.78</v>
      </c>
      <c r="B3490">
        <v>-1E-3</v>
      </c>
      <c r="N3490">
        <v>69.78</v>
      </c>
      <c r="O3490">
        <f t="shared" si="162"/>
        <v>-9.8309999999999999E-4</v>
      </c>
      <c r="R3490">
        <v>69.78</v>
      </c>
      <c r="S3490">
        <f t="shared" si="163"/>
        <v>-9.3550000000000003E-4</v>
      </c>
      <c r="V3490">
        <v>69.78</v>
      </c>
      <c r="W3490">
        <f t="shared" si="164"/>
        <v>-1.6634E-3</v>
      </c>
    </row>
    <row r="3491" spans="1:23" x14ac:dyDescent="0.25">
      <c r="A3491">
        <v>69.8</v>
      </c>
      <c r="B3491">
        <v>-2E-3</v>
      </c>
      <c r="N3491">
        <v>69.8</v>
      </c>
      <c r="O3491">
        <f t="shared" si="162"/>
        <v>-1.9662E-3</v>
      </c>
      <c r="R3491">
        <v>69.8</v>
      </c>
      <c r="S3491">
        <f t="shared" si="163"/>
        <v>-1.8710000000000001E-3</v>
      </c>
      <c r="V3491">
        <v>69.8</v>
      </c>
      <c r="W3491">
        <f t="shared" si="164"/>
        <v>-3.3268E-3</v>
      </c>
    </row>
    <row r="3492" spans="1:23" x14ac:dyDescent="0.25">
      <c r="A3492">
        <v>69.819999999999993</v>
      </c>
      <c r="B3492">
        <v>-3.0000000000000001E-3</v>
      </c>
      <c r="N3492">
        <v>69.819999999999993</v>
      </c>
      <c r="O3492">
        <f t="shared" si="162"/>
        <v>-2.9493000000000002E-3</v>
      </c>
      <c r="R3492">
        <v>69.819999999999993</v>
      </c>
      <c r="S3492">
        <f t="shared" si="163"/>
        <v>-2.8065E-3</v>
      </c>
      <c r="V3492">
        <v>69.819999999999993</v>
      </c>
      <c r="W3492">
        <f t="shared" si="164"/>
        <v>-4.9902000000000002E-3</v>
      </c>
    </row>
    <row r="3493" spans="1:23" x14ac:dyDescent="0.25">
      <c r="A3493">
        <v>69.84</v>
      </c>
      <c r="B3493">
        <v>-3.0000000000000001E-3</v>
      </c>
      <c r="N3493">
        <v>69.84</v>
      </c>
      <c r="O3493">
        <f t="shared" si="162"/>
        <v>-2.9493000000000002E-3</v>
      </c>
      <c r="R3493">
        <v>69.84</v>
      </c>
      <c r="S3493">
        <f t="shared" si="163"/>
        <v>-2.8065E-3</v>
      </c>
      <c r="V3493">
        <v>69.84</v>
      </c>
      <c r="W3493">
        <f t="shared" si="164"/>
        <v>-4.9902000000000002E-3</v>
      </c>
    </row>
    <row r="3494" spans="1:23" x14ac:dyDescent="0.25">
      <c r="A3494">
        <v>69.86</v>
      </c>
      <c r="B3494">
        <v>-3.0000000000000001E-3</v>
      </c>
      <c r="N3494">
        <v>69.86</v>
      </c>
      <c r="O3494">
        <f t="shared" si="162"/>
        <v>-2.9493000000000002E-3</v>
      </c>
      <c r="R3494">
        <v>69.86</v>
      </c>
      <c r="S3494">
        <f t="shared" si="163"/>
        <v>-2.8065E-3</v>
      </c>
      <c r="V3494">
        <v>69.86</v>
      </c>
      <c r="W3494">
        <f t="shared" si="164"/>
        <v>-4.9902000000000002E-3</v>
      </c>
    </row>
    <row r="3495" spans="1:23" x14ac:dyDescent="0.25">
      <c r="A3495">
        <v>69.88</v>
      </c>
      <c r="B3495">
        <v>-3.0000000000000001E-3</v>
      </c>
      <c r="N3495">
        <v>69.88</v>
      </c>
      <c r="O3495">
        <f t="shared" si="162"/>
        <v>-2.9493000000000002E-3</v>
      </c>
      <c r="R3495">
        <v>69.88</v>
      </c>
      <c r="S3495">
        <f t="shared" si="163"/>
        <v>-2.8065E-3</v>
      </c>
      <c r="V3495">
        <v>69.88</v>
      </c>
      <c r="W3495">
        <f t="shared" si="164"/>
        <v>-4.9902000000000002E-3</v>
      </c>
    </row>
    <row r="3496" spans="1:23" x14ac:dyDescent="0.25">
      <c r="A3496">
        <v>69.900000000000006</v>
      </c>
      <c r="B3496">
        <v>-2E-3</v>
      </c>
      <c r="N3496">
        <v>69.900000000000006</v>
      </c>
      <c r="O3496">
        <f t="shared" si="162"/>
        <v>-1.9662E-3</v>
      </c>
      <c r="R3496">
        <v>69.900000000000006</v>
      </c>
      <c r="S3496">
        <f t="shared" si="163"/>
        <v>-1.8710000000000001E-3</v>
      </c>
      <c r="V3496">
        <v>69.900000000000006</v>
      </c>
      <c r="W3496">
        <f t="shared" si="164"/>
        <v>-3.3268E-3</v>
      </c>
    </row>
    <row r="3497" spans="1:23" x14ac:dyDescent="0.25">
      <c r="A3497">
        <v>69.92</v>
      </c>
      <c r="B3497">
        <v>-2E-3</v>
      </c>
      <c r="N3497">
        <v>69.92</v>
      </c>
      <c r="O3497">
        <f t="shared" si="162"/>
        <v>-1.9662E-3</v>
      </c>
      <c r="R3497">
        <v>69.92</v>
      </c>
      <c r="S3497">
        <f t="shared" si="163"/>
        <v>-1.8710000000000001E-3</v>
      </c>
      <c r="V3497">
        <v>69.92</v>
      </c>
      <c r="W3497">
        <f t="shared" si="164"/>
        <v>-3.3268E-3</v>
      </c>
    </row>
    <row r="3498" spans="1:23" x14ac:dyDescent="0.25">
      <c r="A3498">
        <v>69.94</v>
      </c>
      <c r="B3498">
        <v>-1E-3</v>
      </c>
      <c r="N3498">
        <v>69.94</v>
      </c>
      <c r="O3498">
        <f t="shared" si="162"/>
        <v>-9.8309999999999999E-4</v>
      </c>
      <c r="R3498">
        <v>69.94</v>
      </c>
      <c r="S3498">
        <f t="shared" si="163"/>
        <v>-9.3550000000000003E-4</v>
      </c>
      <c r="V3498">
        <v>69.94</v>
      </c>
      <c r="W3498">
        <f t="shared" si="164"/>
        <v>-1.6634E-3</v>
      </c>
    </row>
    <row r="3499" spans="1:23" x14ac:dyDescent="0.25">
      <c r="A3499">
        <v>69.959999999999994</v>
      </c>
      <c r="B3499">
        <v>0</v>
      </c>
      <c r="N3499">
        <v>69.959999999999994</v>
      </c>
      <c r="O3499">
        <f t="shared" si="162"/>
        <v>0</v>
      </c>
      <c r="R3499">
        <v>69.959999999999994</v>
      </c>
      <c r="S3499">
        <f t="shared" si="163"/>
        <v>0</v>
      </c>
      <c r="V3499">
        <v>69.959999999999994</v>
      </c>
      <c r="W3499">
        <f t="shared" si="164"/>
        <v>0</v>
      </c>
    </row>
    <row r="3500" spans="1:23" x14ac:dyDescent="0.25">
      <c r="A3500">
        <v>69.98</v>
      </c>
      <c r="B3500">
        <v>0</v>
      </c>
      <c r="N3500">
        <v>69.98</v>
      </c>
      <c r="O3500">
        <f t="shared" si="162"/>
        <v>0</v>
      </c>
      <c r="R3500">
        <v>69.98</v>
      </c>
      <c r="S3500">
        <f t="shared" si="163"/>
        <v>0</v>
      </c>
      <c r="V3500">
        <v>69.98</v>
      </c>
      <c r="W3500">
        <f t="shared" si="164"/>
        <v>0</v>
      </c>
    </row>
    <row r="3501" spans="1:23" x14ac:dyDescent="0.25">
      <c r="A3501">
        <v>70</v>
      </c>
      <c r="B3501">
        <v>0</v>
      </c>
      <c r="N3501">
        <v>70</v>
      </c>
      <c r="O3501">
        <f t="shared" si="162"/>
        <v>0</v>
      </c>
      <c r="R3501">
        <v>70</v>
      </c>
      <c r="S3501">
        <f t="shared" si="163"/>
        <v>0</v>
      </c>
      <c r="V3501">
        <v>70</v>
      </c>
      <c r="W3501">
        <f t="shared" si="164"/>
        <v>0</v>
      </c>
    </row>
    <row r="3502" spans="1:23" x14ac:dyDescent="0.25">
      <c r="A3502">
        <v>70.02</v>
      </c>
      <c r="B3502">
        <v>0</v>
      </c>
      <c r="N3502">
        <v>70.02</v>
      </c>
      <c r="O3502">
        <f t="shared" si="162"/>
        <v>0</v>
      </c>
      <c r="R3502">
        <v>70.02</v>
      </c>
      <c r="S3502">
        <f t="shared" si="163"/>
        <v>0</v>
      </c>
      <c r="V3502">
        <v>70.02</v>
      </c>
      <c r="W3502">
        <f t="shared" si="164"/>
        <v>0</v>
      </c>
    </row>
    <row r="3503" spans="1:23" x14ac:dyDescent="0.25">
      <c r="A3503">
        <v>70.040000000000006</v>
      </c>
      <c r="B3503">
        <v>0</v>
      </c>
      <c r="N3503">
        <v>70.040000000000006</v>
      </c>
      <c r="O3503">
        <f t="shared" si="162"/>
        <v>0</v>
      </c>
      <c r="R3503">
        <v>70.040000000000006</v>
      </c>
      <c r="S3503">
        <f t="shared" si="163"/>
        <v>0</v>
      </c>
      <c r="V3503">
        <v>70.040000000000006</v>
      </c>
      <c r="W3503">
        <f t="shared" si="164"/>
        <v>0</v>
      </c>
    </row>
    <row r="3504" spans="1:23" x14ac:dyDescent="0.25">
      <c r="A3504">
        <v>70.06</v>
      </c>
      <c r="B3504">
        <v>0</v>
      </c>
      <c r="N3504">
        <v>70.06</v>
      </c>
      <c r="O3504">
        <f t="shared" si="162"/>
        <v>0</v>
      </c>
      <c r="R3504">
        <v>70.06</v>
      </c>
      <c r="S3504">
        <f t="shared" si="163"/>
        <v>0</v>
      </c>
      <c r="V3504">
        <v>70.06</v>
      </c>
      <c r="W3504">
        <f t="shared" si="164"/>
        <v>0</v>
      </c>
    </row>
    <row r="3505" spans="1:23" x14ac:dyDescent="0.25">
      <c r="A3505">
        <v>70.08</v>
      </c>
      <c r="B3505">
        <v>0</v>
      </c>
      <c r="N3505">
        <v>70.08</v>
      </c>
      <c r="O3505">
        <f t="shared" si="162"/>
        <v>0</v>
      </c>
      <c r="R3505">
        <v>70.08</v>
      </c>
      <c r="S3505">
        <f t="shared" si="163"/>
        <v>0</v>
      </c>
      <c r="V3505">
        <v>70.08</v>
      </c>
      <c r="W3505">
        <f t="shared" si="164"/>
        <v>0</v>
      </c>
    </row>
    <row r="3506" spans="1:23" x14ac:dyDescent="0.25">
      <c r="A3506">
        <v>70.099999999999994</v>
      </c>
      <c r="B3506">
        <v>0</v>
      </c>
      <c r="N3506">
        <v>70.099999999999994</v>
      </c>
      <c r="O3506">
        <f t="shared" si="162"/>
        <v>0</v>
      </c>
      <c r="R3506">
        <v>70.099999999999994</v>
      </c>
      <c r="S3506">
        <f t="shared" si="163"/>
        <v>0</v>
      </c>
      <c r="V3506">
        <v>70.099999999999994</v>
      </c>
      <c r="W3506">
        <f t="shared" si="164"/>
        <v>0</v>
      </c>
    </row>
    <row r="3507" spans="1:23" x14ac:dyDescent="0.25">
      <c r="A3507">
        <v>70.12</v>
      </c>
      <c r="B3507">
        <v>0</v>
      </c>
      <c r="N3507">
        <v>70.12</v>
      </c>
      <c r="O3507">
        <f t="shared" si="162"/>
        <v>0</v>
      </c>
      <c r="R3507">
        <v>70.12</v>
      </c>
      <c r="S3507">
        <f t="shared" si="163"/>
        <v>0</v>
      </c>
      <c r="V3507">
        <v>70.12</v>
      </c>
      <c r="W3507">
        <f t="shared" si="164"/>
        <v>0</v>
      </c>
    </row>
    <row r="3508" spans="1:23" x14ac:dyDescent="0.25">
      <c r="A3508">
        <v>70.14</v>
      </c>
      <c r="B3508">
        <v>-1E-3</v>
      </c>
      <c r="N3508">
        <v>70.14</v>
      </c>
      <c r="O3508">
        <f t="shared" si="162"/>
        <v>-9.8309999999999999E-4</v>
      </c>
      <c r="R3508">
        <v>70.14</v>
      </c>
      <c r="S3508">
        <f t="shared" si="163"/>
        <v>-9.3550000000000003E-4</v>
      </c>
      <c r="V3508">
        <v>70.14</v>
      </c>
      <c r="W3508">
        <f t="shared" si="164"/>
        <v>-1.6634E-3</v>
      </c>
    </row>
    <row r="3509" spans="1:23" x14ac:dyDescent="0.25">
      <c r="A3509">
        <v>70.16</v>
      </c>
      <c r="B3509">
        <v>-1E-3</v>
      </c>
      <c r="N3509">
        <v>70.16</v>
      </c>
      <c r="O3509">
        <f t="shared" si="162"/>
        <v>-9.8309999999999999E-4</v>
      </c>
      <c r="R3509">
        <v>70.16</v>
      </c>
      <c r="S3509">
        <f t="shared" si="163"/>
        <v>-9.3550000000000003E-4</v>
      </c>
      <c r="V3509">
        <v>70.16</v>
      </c>
      <c r="W3509">
        <f t="shared" si="164"/>
        <v>-1.6634E-3</v>
      </c>
    </row>
    <row r="3510" spans="1:23" x14ac:dyDescent="0.25">
      <c r="A3510">
        <v>70.180000000000007</v>
      </c>
      <c r="B3510">
        <v>-1E-3</v>
      </c>
      <c r="N3510">
        <v>70.180000000000007</v>
      </c>
      <c r="O3510">
        <f t="shared" si="162"/>
        <v>-9.8309999999999999E-4</v>
      </c>
      <c r="R3510">
        <v>70.180000000000007</v>
      </c>
      <c r="S3510">
        <f t="shared" si="163"/>
        <v>-9.3550000000000003E-4</v>
      </c>
      <c r="V3510">
        <v>70.180000000000007</v>
      </c>
      <c r="W3510">
        <f t="shared" si="164"/>
        <v>-1.6634E-3</v>
      </c>
    </row>
    <row r="3511" spans="1:23" x14ac:dyDescent="0.25">
      <c r="A3511">
        <v>70.2</v>
      </c>
      <c r="B3511">
        <v>-1E-3</v>
      </c>
      <c r="N3511">
        <v>70.2</v>
      </c>
      <c r="O3511">
        <f t="shared" si="162"/>
        <v>-9.8309999999999999E-4</v>
      </c>
      <c r="R3511">
        <v>70.2</v>
      </c>
      <c r="S3511">
        <f t="shared" si="163"/>
        <v>-9.3550000000000003E-4</v>
      </c>
      <c r="V3511">
        <v>70.2</v>
      </c>
      <c r="W3511">
        <f t="shared" si="164"/>
        <v>-1.6634E-3</v>
      </c>
    </row>
    <row r="3512" spans="1:23" x14ac:dyDescent="0.25">
      <c r="A3512">
        <v>70.22</v>
      </c>
      <c r="B3512">
        <v>-1E-3</v>
      </c>
      <c r="N3512">
        <v>70.22</v>
      </c>
      <c r="O3512">
        <f t="shared" si="162"/>
        <v>-9.8309999999999999E-4</v>
      </c>
      <c r="R3512">
        <v>70.22</v>
      </c>
      <c r="S3512">
        <f t="shared" si="163"/>
        <v>-9.3550000000000003E-4</v>
      </c>
      <c r="V3512">
        <v>70.22</v>
      </c>
      <c r="W3512">
        <f t="shared" si="164"/>
        <v>-1.6634E-3</v>
      </c>
    </row>
    <row r="3513" spans="1:23" x14ac:dyDescent="0.25">
      <c r="A3513">
        <v>70.239999999999995</v>
      </c>
      <c r="B3513">
        <v>-1E-3</v>
      </c>
      <c r="N3513">
        <v>70.239999999999995</v>
      </c>
      <c r="O3513">
        <f t="shared" si="162"/>
        <v>-9.8309999999999999E-4</v>
      </c>
      <c r="R3513">
        <v>70.239999999999995</v>
      </c>
      <c r="S3513">
        <f t="shared" si="163"/>
        <v>-9.3550000000000003E-4</v>
      </c>
      <c r="V3513">
        <v>70.239999999999995</v>
      </c>
      <c r="W3513">
        <f t="shared" si="164"/>
        <v>-1.6634E-3</v>
      </c>
    </row>
    <row r="3514" spans="1:23" x14ac:dyDescent="0.25">
      <c r="A3514">
        <v>70.260000000000005</v>
      </c>
      <c r="B3514">
        <v>-1E-3</v>
      </c>
      <c r="N3514">
        <v>70.260000000000005</v>
      </c>
      <c r="O3514">
        <f t="shared" si="162"/>
        <v>-9.8309999999999999E-4</v>
      </c>
      <c r="R3514">
        <v>70.260000000000005</v>
      </c>
      <c r="S3514">
        <f t="shared" si="163"/>
        <v>-9.3550000000000003E-4</v>
      </c>
      <c r="V3514">
        <v>70.260000000000005</v>
      </c>
      <c r="W3514">
        <f t="shared" si="164"/>
        <v>-1.6634E-3</v>
      </c>
    </row>
    <row r="3515" spans="1:23" x14ac:dyDescent="0.25">
      <c r="A3515">
        <v>70.28</v>
      </c>
      <c r="B3515">
        <v>0</v>
      </c>
      <c r="N3515">
        <v>70.28</v>
      </c>
      <c r="O3515">
        <f t="shared" si="162"/>
        <v>0</v>
      </c>
      <c r="R3515">
        <v>70.28</v>
      </c>
      <c r="S3515">
        <f t="shared" si="163"/>
        <v>0</v>
      </c>
      <c r="V3515">
        <v>70.28</v>
      </c>
      <c r="W3515">
        <f t="shared" si="164"/>
        <v>0</v>
      </c>
    </row>
    <row r="3516" spans="1:23" x14ac:dyDescent="0.25">
      <c r="A3516">
        <v>70.3</v>
      </c>
      <c r="B3516">
        <v>-1E-3</v>
      </c>
      <c r="N3516">
        <v>70.3</v>
      </c>
      <c r="O3516">
        <f t="shared" si="162"/>
        <v>-9.8309999999999999E-4</v>
      </c>
      <c r="R3516">
        <v>70.3</v>
      </c>
      <c r="S3516">
        <f t="shared" si="163"/>
        <v>-9.3550000000000003E-4</v>
      </c>
      <c r="V3516">
        <v>70.3</v>
      </c>
      <c r="W3516">
        <f t="shared" si="164"/>
        <v>-1.6634E-3</v>
      </c>
    </row>
    <row r="3517" spans="1:23" x14ac:dyDescent="0.25">
      <c r="A3517">
        <v>70.319999999999993</v>
      </c>
      <c r="B3517">
        <v>-1E-3</v>
      </c>
      <c r="N3517">
        <v>70.319999999999993</v>
      </c>
      <c r="O3517">
        <f t="shared" si="162"/>
        <v>-9.8309999999999999E-4</v>
      </c>
      <c r="R3517">
        <v>70.319999999999993</v>
      </c>
      <c r="S3517">
        <f t="shared" si="163"/>
        <v>-9.3550000000000003E-4</v>
      </c>
      <c r="V3517">
        <v>70.319999999999993</v>
      </c>
      <c r="W3517">
        <f t="shared" si="164"/>
        <v>-1.6634E-3</v>
      </c>
    </row>
    <row r="3518" spans="1:23" x14ac:dyDescent="0.25">
      <c r="A3518">
        <v>70.34</v>
      </c>
      <c r="B3518">
        <v>-1E-3</v>
      </c>
      <c r="N3518">
        <v>70.34</v>
      </c>
      <c r="O3518">
        <f t="shared" si="162"/>
        <v>-9.8309999999999999E-4</v>
      </c>
      <c r="R3518">
        <v>70.34</v>
      </c>
      <c r="S3518">
        <f t="shared" si="163"/>
        <v>-9.3550000000000003E-4</v>
      </c>
      <c r="V3518">
        <v>70.34</v>
      </c>
      <c r="W3518">
        <f t="shared" si="164"/>
        <v>-1.6634E-3</v>
      </c>
    </row>
    <row r="3519" spans="1:23" x14ac:dyDescent="0.25">
      <c r="A3519">
        <v>70.36</v>
      </c>
      <c r="B3519">
        <v>-1E-3</v>
      </c>
      <c r="N3519">
        <v>70.36</v>
      </c>
      <c r="O3519">
        <f t="shared" si="162"/>
        <v>-9.8309999999999999E-4</v>
      </c>
      <c r="R3519">
        <v>70.36</v>
      </c>
      <c r="S3519">
        <f t="shared" si="163"/>
        <v>-9.3550000000000003E-4</v>
      </c>
      <c r="V3519">
        <v>70.36</v>
      </c>
      <c r="W3519">
        <f t="shared" si="164"/>
        <v>-1.6634E-3</v>
      </c>
    </row>
    <row r="3520" spans="1:23" x14ac:dyDescent="0.25">
      <c r="A3520">
        <v>70.38</v>
      </c>
      <c r="B3520">
        <v>-1E-3</v>
      </c>
      <c r="N3520">
        <v>70.38</v>
      </c>
      <c r="O3520">
        <f t="shared" si="162"/>
        <v>-9.8309999999999999E-4</v>
      </c>
      <c r="R3520">
        <v>70.38</v>
      </c>
      <c r="S3520">
        <f t="shared" si="163"/>
        <v>-9.3550000000000003E-4</v>
      </c>
      <c r="V3520">
        <v>70.38</v>
      </c>
      <c r="W3520">
        <f t="shared" si="164"/>
        <v>-1.6634E-3</v>
      </c>
    </row>
    <row r="3521" spans="1:23" x14ac:dyDescent="0.25">
      <c r="A3521">
        <v>70.400000000000006</v>
      </c>
      <c r="B3521">
        <v>-1E-3</v>
      </c>
      <c r="N3521">
        <v>70.400000000000006</v>
      </c>
      <c r="O3521">
        <f t="shared" si="162"/>
        <v>-9.8309999999999999E-4</v>
      </c>
      <c r="R3521">
        <v>70.400000000000006</v>
      </c>
      <c r="S3521">
        <f t="shared" si="163"/>
        <v>-9.3550000000000003E-4</v>
      </c>
      <c r="V3521">
        <v>70.400000000000006</v>
      </c>
      <c r="W3521">
        <f t="shared" si="164"/>
        <v>-1.6634E-3</v>
      </c>
    </row>
    <row r="3522" spans="1:23" x14ac:dyDescent="0.25">
      <c r="A3522">
        <v>70.42</v>
      </c>
      <c r="B3522">
        <v>0</v>
      </c>
      <c r="N3522">
        <v>70.42</v>
      </c>
      <c r="O3522">
        <f t="shared" ref="O3522:O3585" si="165">B3522*0.9831</f>
        <v>0</v>
      </c>
      <c r="R3522">
        <v>70.42</v>
      </c>
      <c r="S3522">
        <f t="shared" ref="S3522:S3585" si="166">B3522*0.9355</f>
        <v>0</v>
      </c>
      <c r="V3522">
        <v>70.42</v>
      </c>
      <c r="W3522">
        <f t="shared" ref="W3522:W3585" si="167">B3522*1.6634</f>
        <v>0</v>
      </c>
    </row>
    <row r="3523" spans="1:23" x14ac:dyDescent="0.25">
      <c r="A3523">
        <v>70.44</v>
      </c>
      <c r="B3523">
        <v>0</v>
      </c>
      <c r="N3523">
        <v>70.44</v>
      </c>
      <c r="O3523">
        <f t="shared" si="165"/>
        <v>0</v>
      </c>
      <c r="R3523">
        <v>70.44</v>
      </c>
      <c r="S3523">
        <f t="shared" si="166"/>
        <v>0</v>
      </c>
      <c r="V3523">
        <v>70.44</v>
      </c>
      <c r="W3523">
        <f t="shared" si="167"/>
        <v>0</v>
      </c>
    </row>
    <row r="3524" spans="1:23" x14ac:dyDescent="0.25">
      <c r="A3524">
        <v>70.459999999999994</v>
      </c>
      <c r="B3524">
        <v>0</v>
      </c>
      <c r="N3524">
        <v>70.459999999999994</v>
      </c>
      <c r="O3524">
        <f t="shared" si="165"/>
        <v>0</v>
      </c>
      <c r="R3524">
        <v>70.459999999999994</v>
      </c>
      <c r="S3524">
        <f t="shared" si="166"/>
        <v>0</v>
      </c>
      <c r="V3524">
        <v>70.459999999999994</v>
      </c>
      <c r="W3524">
        <f t="shared" si="167"/>
        <v>0</v>
      </c>
    </row>
    <row r="3525" spans="1:23" x14ac:dyDescent="0.25">
      <c r="A3525">
        <v>70.48</v>
      </c>
      <c r="B3525">
        <v>0</v>
      </c>
      <c r="N3525">
        <v>70.48</v>
      </c>
      <c r="O3525">
        <f t="shared" si="165"/>
        <v>0</v>
      </c>
      <c r="R3525">
        <v>70.48</v>
      </c>
      <c r="S3525">
        <f t="shared" si="166"/>
        <v>0</v>
      </c>
      <c r="V3525">
        <v>70.48</v>
      </c>
      <c r="W3525">
        <f t="shared" si="167"/>
        <v>0</v>
      </c>
    </row>
    <row r="3526" spans="1:23" x14ac:dyDescent="0.25">
      <c r="A3526">
        <v>70.5</v>
      </c>
      <c r="B3526">
        <v>0</v>
      </c>
      <c r="N3526">
        <v>70.5</v>
      </c>
      <c r="O3526">
        <f t="shared" si="165"/>
        <v>0</v>
      </c>
      <c r="R3526">
        <v>70.5</v>
      </c>
      <c r="S3526">
        <f t="shared" si="166"/>
        <v>0</v>
      </c>
      <c r="V3526">
        <v>70.5</v>
      </c>
      <c r="W3526">
        <f t="shared" si="167"/>
        <v>0</v>
      </c>
    </row>
    <row r="3527" spans="1:23" x14ac:dyDescent="0.25">
      <c r="A3527">
        <v>70.52</v>
      </c>
      <c r="B3527">
        <v>0</v>
      </c>
      <c r="N3527">
        <v>70.52</v>
      </c>
      <c r="O3527">
        <f t="shared" si="165"/>
        <v>0</v>
      </c>
      <c r="R3527">
        <v>70.52</v>
      </c>
      <c r="S3527">
        <f t="shared" si="166"/>
        <v>0</v>
      </c>
      <c r="V3527">
        <v>70.52</v>
      </c>
      <c r="W3527">
        <f t="shared" si="167"/>
        <v>0</v>
      </c>
    </row>
    <row r="3528" spans="1:23" x14ac:dyDescent="0.25">
      <c r="A3528">
        <v>70.540000000000006</v>
      </c>
      <c r="B3528">
        <v>1E-3</v>
      </c>
      <c r="N3528">
        <v>70.540000000000006</v>
      </c>
      <c r="O3528">
        <f t="shared" si="165"/>
        <v>9.8309999999999999E-4</v>
      </c>
      <c r="R3528">
        <v>70.540000000000006</v>
      </c>
      <c r="S3528">
        <f t="shared" si="166"/>
        <v>9.3550000000000003E-4</v>
      </c>
      <c r="V3528">
        <v>70.540000000000006</v>
      </c>
      <c r="W3528">
        <f t="shared" si="167"/>
        <v>1.6634E-3</v>
      </c>
    </row>
    <row r="3529" spans="1:23" x14ac:dyDescent="0.25">
      <c r="A3529">
        <v>70.56</v>
      </c>
      <c r="B3529">
        <v>1E-3</v>
      </c>
      <c r="N3529">
        <v>70.56</v>
      </c>
      <c r="O3529">
        <f t="shared" si="165"/>
        <v>9.8309999999999999E-4</v>
      </c>
      <c r="R3529">
        <v>70.56</v>
      </c>
      <c r="S3529">
        <f t="shared" si="166"/>
        <v>9.3550000000000003E-4</v>
      </c>
      <c r="V3529">
        <v>70.56</v>
      </c>
      <c r="W3529">
        <f t="shared" si="167"/>
        <v>1.6634E-3</v>
      </c>
    </row>
    <row r="3530" spans="1:23" x14ac:dyDescent="0.25">
      <c r="A3530">
        <v>70.58</v>
      </c>
      <c r="B3530">
        <v>1E-3</v>
      </c>
      <c r="N3530">
        <v>70.58</v>
      </c>
      <c r="O3530">
        <f t="shared" si="165"/>
        <v>9.8309999999999999E-4</v>
      </c>
      <c r="R3530">
        <v>70.58</v>
      </c>
      <c r="S3530">
        <f t="shared" si="166"/>
        <v>9.3550000000000003E-4</v>
      </c>
      <c r="V3530">
        <v>70.58</v>
      </c>
      <c r="W3530">
        <f t="shared" si="167"/>
        <v>1.6634E-3</v>
      </c>
    </row>
    <row r="3531" spans="1:23" x14ac:dyDescent="0.25">
      <c r="A3531">
        <v>70.599999999999994</v>
      </c>
      <c r="B3531">
        <v>1E-3</v>
      </c>
      <c r="N3531">
        <v>70.599999999999994</v>
      </c>
      <c r="O3531">
        <f t="shared" si="165"/>
        <v>9.8309999999999999E-4</v>
      </c>
      <c r="R3531">
        <v>70.599999999999994</v>
      </c>
      <c r="S3531">
        <f t="shared" si="166"/>
        <v>9.3550000000000003E-4</v>
      </c>
      <c r="V3531">
        <v>70.599999999999994</v>
      </c>
      <c r="W3531">
        <f t="shared" si="167"/>
        <v>1.6634E-3</v>
      </c>
    </row>
    <row r="3532" spans="1:23" x14ac:dyDescent="0.25">
      <c r="A3532">
        <v>70.62</v>
      </c>
      <c r="B3532">
        <v>1E-3</v>
      </c>
      <c r="N3532">
        <v>70.62</v>
      </c>
      <c r="O3532">
        <f t="shared" si="165"/>
        <v>9.8309999999999999E-4</v>
      </c>
      <c r="R3532">
        <v>70.62</v>
      </c>
      <c r="S3532">
        <f t="shared" si="166"/>
        <v>9.3550000000000003E-4</v>
      </c>
      <c r="V3532">
        <v>70.62</v>
      </c>
      <c r="W3532">
        <f t="shared" si="167"/>
        <v>1.6634E-3</v>
      </c>
    </row>
    <row r="3533" spans="1:23" x14ac:dyDescent="0.25">
      <c r="A3533">
        <v>70.64</v>
      </c>
      <c r="B3533">
        <v>1E-3</v>
      </c>
      <c r="N3533">
        <v>70.64</v>
      </c>
      <c r="O3533">
        <f t="shared" si="165"/>
        <v>9.8309999999999999E-4</v>
      </c>
      <c r="R3533">
        <v>70.64</v>
      </c>
      <c r="S3533">
        <f t="shared" si="166"/>
        <v>9.3550000000000003E-4</v>
      </c>
      <c r="V3533">
        <v>70.64</v>
      </c>
      <c r="W3533">
        <f t="shared" si="167"/>
        <v>1.6634E-3</v>
      </c>
    </row>
    <row r="3534" spans="1:23" x14ac:dyDescent="0.25">
      <c r="A3534">
        <v>70.66</v>
      </c>
      <c r="B3534">
        <v>0</v>
      </c>
      <c r="N3534">
        <v>70.66</v>
      </c>
      <c r="O3534">
        <f t="shared" si="165"/>
        <v>0</v>
      </c>
      <c r="R3534">
        <v>70.66</v>
      </c>
      <c r="S3534">
        <f t="shared" si="166"/>
        <v>0</v>
      </c>
      <c r="V3534">
        <v>70.66</v>
      </c>
      <c r="W3534">
        <f t="shared" si="167"/>
        <v>0</v>
      </c>
    </row>
    <row r="3535" spans="1:23" x14ac:dyDescent="0.25">
      <c r="A3535">
        <v>70.680000000000007</v>
      </c>
      <c r="B3535">
        <v>-1E-3</v>
      </c>
      <c r="N3535">
        <v>70.680000000000007</v>
      </c>
      <c r="O3535">
        <f t="shared" si="165"/>
        <v>-9.8309999999999999E-4</v>
      </c>
      <c r="R3535">
        <v>70.680000000000007</v>
      </c>
      <c r="S3535">
        <f t="shared" si="166"/>
        <v>-9.3550000000000003E-4</v>
      </c>
      <c r="V3535">
        <v>70.680000000000007</v>
      </c>
      <c r="W3535">
        <f t="shared" si="167"/>
        <v>-1.6634E-3</v>
      </c>
    </row>
    <row r="3536" spans="1:23" x14ac:dyDescent="0.25">
      <c r="A3536">
        <v>70.7</v>
      </c>
      <c r="B3536">
        <v>-1E-3</v>
      </c>
      <c r="N3536">
        <v>70.7</v>
      </c>
      <c r="O3536">
        <f t="shared" si="165"/>
        <v>-9.8309999999999999E-4</v>
      </c>
      <c r="R3536">
        <v>70.7</v>
      </c>
      <c r="S3536">
        <f t="shared" si="166"/>
        <v>-9.3550000000000003E-4</v>
      </c>
      <c r="V3536">
        <v>70.7</v>
      </c>
      <c r="W3536">
        <f t="shared" si="167"/>
        <v>-1.6634E-3</v>
      </c>
    </row>
    <row r="3537" spans="1:23" x14ac:dyDescent="0.25">
      <c r="A3537">
        <v>70.72</v>
      </c>
      <c r="B3537">
        <v>-1E-3</v>
      </c>
      <c r="N3537">
        <v>70.72</v>
      </c>
      <c r="O3537">
        <f t="shared" si="165"/>
        <v>-9.8309999999999999E-4</v>
      </c>
      <c r="R3537">
        <v>70.72</v>
      </c>
      <c r="S3537">
        <f t="shared" si="166"/>
        <v>-9.3550000000000003E-4</v>
      </c>
      <c r="V3537">
        <v>70.72</v>
      </c>
      <c r="W3537">
        <f t="shared" si="167"/>
        <v>-1.6634E-3</v>
      </c>
    </row>
    <row r="3538" spans="1:23" x14ac:dyDescent="0.25">
      <c r="A3538">
        <v>70.739999999999995</v>
      </c>
      <c r="B3538">
        <v>-2E-3</v>
      </c>
      <c r="N3538">
        <v>70.739999999999995</v>
      </c>
      <c r="O3538">
        <f t="shared" si="165"/>
        <v>-1.9662E-3</v>
      </c>
      <c r="R3538">
        <v>70.739999999999995</v>
      </c>
      <c r="S3538">
        <f t="shared" si="166"/>
        <v>-1.8710000000000001E-3</v>
      </c>
      <c r="V3538">
        <v>70.739999999999995</v>
      </c>
      <c r="W3538">
        <f t="shared" si="167"/>
        <v>-3.3268E-3</v>
      </c>
    </row>
    <row r="3539" spans="1:23" x14ac:dyDescent="0.25">
      <c r="A3539">
        <v>70.760000000000005</v>
      </c>
      <c r="B3539">
        <v>-2E-3</v>
      </c>
      <c r="N3539">
        <v>70.760000000000005</v>
      </c>
      <c r="O3539">
        <f t="shared" si="165"/>
        <v>-1.9662E-3</v>
      </c>
      <c r="R3539">
        <v>70.760000000000005</v>
      </c>
      <c r="S3539">
        <f t="shared" si="166"/>
        <v>-1.8710000000000001E-3</v>
      </c>
      <c r="V3539">
        <v>70.760000000000005</v>
      </c>
      <c r="W3539">
        <f t="shared" si="167"/>
        <v>-3.3268E-3</v>
      </c>
    </row>
    <row r="3540" spans="1:23" x14ac:dyDescent="0.25">
      <c r="A3540">
        <v>70.78</v>
      </c>
      <c r="B3540">
        <v>-2E-3</v>
      </c>
      <c r="N3540">
        <v>70.78</v>
      </c>
      <c r="O3540">
        <f t="shared" si="165"/>
        <v>-1.9662E-3</v>
      </c>
      <c r="R3540">
        <v>70.78</v>
      </c>
      <c r="S3540">
        <f t="shared" si="166"/>
        <v>-1.8710000000000001E-3</v>
      </c>
      <c r="V3540">
        <v>70.78</v>
      </c>
      <c r="W3540">
        <f t="shared" si="167"/>
        <v>-3.3268E-3</v>
      </c>
    </row>
    <row r="3541" spans="1:23" x14ac:dyDescent="0.25">
      <c r="A3541">
        <v>70.8</v>
      </c>
      <c r="B3541">
        <v>-2E-3</v>
      </c>
      <c r="N3541">
        <v>70.8</v>
      </c>
      <c r="O3541">
        <f t="shared" si="165"/>
        <v>-1.9662E-3</v>
      </c>
      <c r="R3541">
        <v>70.8</v>
      </c>
      <c r="S3541">
        <f t="shared" si="166"/>
        <v>-1.8710000000000001E-3</v>
      </c>
      <c r="V3541">
        <v>70.8</v>
      </c>
      <c r="W3541">
        <f t="shared" si="167"/>
        <v>-3.3268E-3</v>
      </c>
    </row>
    <row r="3542" spans="1:23" x14ac:dyDescent="0.25">
      <c r="A3542">
        <v>70.819999999999993</v>
      </c>
      <c r="B3542">
        <v>-2E-3</v>
      </c>
      <c r="N3542">
        <v>70.819999999999993</v>
      </c>
      <c r="O3542">
        <f t="shared" si="165"/>
        <v>-1.9662E-3</v>
      </c>
      <c r="R3542">
        <v>70.819999999999993</v>
      </c>
      <c r="S3542">
        <f t="shared" si="166"/>
        <v>-1.8710000000000001E-3</v>
      </c>
      <c r="V3542">
        <v>70.819999999999993</v>
      </c>
      <c r="W3542">
        <f t="shared" si="167"/>
        <v>-3.3268E-3</v>
      </c>
    </row>
    <row r="3543" spans="1:23" x14ac:dyDescent="0.25">
      <c r="A3543">
        <v>70.84</v>
      </c>
      <c r="B3543">
        <v>-2E-3</v>
      </c>
      <c r="N3543">
        <v>70.84</v>
      </c>
      <c r="O3543">
        <f t="shared" si="165"/>
        <v>-1.9662E-3</v>
      </c>
      <c r="R3543">
        <v>70.84</v>
      </c>
      <c r="S3543">
        <f t="shared" si="166"/>
        <v>-1.8710000000000001E-3</v>
      </c>
      <c r="V3543">
        <v>70.84</v>
      </c>
      <c r="W3543">
        <f t="shared" si="167"/>
        <v>-3.3268E-3</v>
      </c>
    </row>
    <row r="3544" spans="1:23" x14ac:dyDescent="0.25">
      <c r="A3544">
        <v>70.86</v>
      </c>
      <c r="B3544">
        <v>-1E-3</v>
      </c>
      <c r="N3544">
        <v>70.86</v>
      </c>
      <c r="O3544">
        <f t="shared" si="165"/>
        <v>-9.8309999999999999E-4</v>
      </c>
      <c r="R3544">
        <v>70.86</v>
      </c>
      <c r="S3544">
        <f t="shared" si="166"/>
        <v>-9.3550000000000003E-4</v>
      </c>
      <c r="V3544">
        <v>70.86</v>
      </c>
      <c r="W3544">
        <f t="shared" si="167"/>
        <v>-1.6634E-3</v>
      </c>
    </row>
    <row r="3545" spans="1:23" x14ac:dyDescent="0.25">
      <c r="A3545">
        <v>70.88</v>
      </c>
      <c r="B3545">
        <v>-1E-3</v>
      </c>
      <c r="N3545">
        <v>70.88</v>
      </c>
      <c r="O3545">
        <f t="shared" si="165"/>
        <v>-9.8309999999999999E-4</v>
      </c>
      <c r="R3545">
        <v>70.88</v>
      </c>
      <c r="S3545">
        <f t="shared" si="166"/>
        <v>-9.3550000000000003E-4</v>
      </c>
      <c r="V3545">
        <v>70.88</v>
      </c>
      <c r="W3545">
        <f t="shared" si="167"/>
        <v>-1.6634E-3</v>
      </c>
    </row>
    <row r="3546" spans="1:23" x14ac:dyDescent="0.25">
      <c r="A3546">
        <v>70.900000000000006</v>
      </c>
      <c r="B3546">
        <v>0</v>
      </c>
      <c r="N3546">
        <v>70.900000000000006</v>
      </c>
      <c r="O3546">
        <f t="shared" si="165"/>
        <v>0</v>
      </c>
      <c r="R3546">
        <v>70.900000000000006</v>
      </c>
      <c r="S3546">
        <f t="shared" si="166"/>
        <v>0</v>
      </c>
      <c r="V3546">
        <v>70.900000000000006</v>
      </c>
      <c r="W3546">
        <f t="shared" si="167"/>
        <v>0</v>
      </c>
    </row>
    <row r="3547" spans="1:23" x14ac:dyDescent="0.25">
      <c r="A3547">
        <v>70.92</v>
      </c>
      <c r="B3547">
        <v>0</v>
      </c>
      <c r="N3547">
        <v>70.92</v>
      </c>
      <c r="O3547">
        <f t="shared" si="165"/>
        <v>0</v>
      </c>
      <c r="R3547">
        <v>70.92</v>
      </c>
      <c r="S3547">
        <f t="shared" si="166"/>
        <v>0</v>
      </c>
      <c r="V3547">
        <v>70.92</v>
      </c>
      <c r="W3547">
        <f t="shared" si="167"/>
        <v>0</v>
      </c>
    </row>
    <row r="3548" spans="1:23" x14ac:dyDescent="0.25">
      <c r="A3548">
        <v>70.94</v>
      </c>
      <c r="B3548">
        <v>0</v>
      </c>
      <c r="N3548">
        <v>70.94</v>
      </c>
      <c r="O3548">
        <f t="shared" si="165"/>
        <v>0</v>
      </c>
      <c r="R3548">
        <v>70.94</v>
      </c>
      <c r="S3548">
        <f t="shared" si="166"/>
        <v>0</v>
      </c>
      <c r="V3548">
        <v>70.94</v>
      </c>
      <c r="W3548">
        <f t="shared" si="167"/>
        <v>0</v>
      </c>
    </row>
    <row r="3549" spans="1:23" x14ac:dyDescent="0.25">
      <c r="A3549">
        <v>70.959999999999994</v>
      </c>
      <c r="B3549">
        <v>0</v>
      </c>
      <c r="N3549">
        <v>70.959999999999994</v>
      </c>
      <c r="O3549">
        <f t="shared" si="165"/>
        <v>0</v>
      </c>
      <c r="R3549">
        <v>70.959999999999994</v>
      </c>
      <c r="S3549">
        <f t="shared" si="166"/>
        <v>0</v>
      </c>
      <c r="V3549">
        <v>70.959999999999994</v>
      </c>
      <c r="W3549">
        <f t="shared" si="167"/>
        <v>0</v>
      </c>
    </row>
    <row r="3550" spans="1:23" x14ac:dyDescent="0.25">
      <c r="A3550">
        <v>70.98</v>
      </c>
      <c r="B3550">
        <v>0</v>
      </c>
      <c r="N3550">
        <v>70.98</v>
      </c>
      <c r="O3550">
        <f t="shared" si="165"/>
        <v>0</v>
      </c>
      <c r="R3550">
        <v>70.98</v>
      </c>
      <c r="S3550">
        <f t="shared" si="166"/>
        <v>0</v>
      </c>
      <c r="V3550">
        <v>70.98</v>
      </c>
      <c r="W3550">
        <f t="shared" si="167"/>
        <v>0</v>
      </c>
    </row>
    <row r="3551" spans="1:23" x14ac:dyDescent="0.25">
      <c r="A3551">
        <v>71</v>
      </c>
      <c r="B3551">
        <v>0</v>
      </c>
      <c r="N3551">
        <v>71</v>
      </c>
      <c r="O3551">
        <f t="shared" si="165"/>
        <v>0</v>
      </c>
      <c r="R3551">
        <v>71</v>
      </c>
      <c r="S3551">
        <f t="shared" si="166"/>
        <v>0</v>
      </c>
      <c r="V3551">
        <v>71</v>
      </c>
      <c r="W3551">
        <f t="shared" si="167"/>
        <v>0</v>
      </c>
    </row>
    <row r="3552" spans="1:23" x14ac:dyDescent="0.25">
      <c r="A3552">
        <v>71.02</v>
      </c>
      <c r="B3552">
        <v>1E-3</v>
      </c>
      <c r="N3552">
        <v>71.02</v>
      </c>
      <c r="O3552">
        <f t="shared" si="165"/>
        <v>9.8309999999999999E-4</v>
      </c>
      <c r="R3552">
        <v>71.02</v>
      </c>
      <c r="S3552">
        <f t="shared" si="166"/>
        <v>9.3550000000000003E-4</v>
      </c>
      <c r="V3552">
        <v>71.02</v>
      </c>
      <c r="W3552">
        <f t="shared" si="167"/>
        <v>1.6634E-3</v>
      </c>
    </row>
    <row r="3553" spans="1:23" x14ac:dyDescent="0.25">
      <c r="A3553">
        <v>71.040000000000006</v>
      </c>
      <c r="B3553">
        <v>1E-3</v>
      </c>
      <c r="N3553">
        <v>71.040000000000006</v>
      </c>
      <c r="O3553">
        <f t="shared" si="165"/>
        <v>9.8309999999999999E-4</v>
      </c>
      <c r="R3553">
        <v>71.040000000000006</v>
      </c>
      <c r="S3553">
        <f t="shared" si="166"/>
        <v>9.3550000000000003E-4</v>
      </c>
      <c r="V3553">
        <v>71.040000000000006</v>
      </c>
      <c r="W3553">
        <f t="shared" si="167"/>
        <v>1.6634E-3</v>
      </c>
    </row>
    <row r="3554" spans="1:23" x14ac:dyDescent="0.25">
      <c r="A3554">
        <v>71.06</v>
      </c>
      <c r="B3554">
        <v>2E-3</v>
      </c>
      <c r="N3554">
        <v>71.06</v>
      </c>
      <c r="O3554">
        <f t="shared" si="165"/>
        <v>1.9662E-3</v>
      </c>
      <c r="R3554">
        <v>71.06</v>
      </c>
      <c r="S3554">
        <f t="shared" si="166"/>
        <v>1.8710000000000001E-3</v>
      </c>
      <c r="V3554">
        <v>71.06</v>
      </c>
      <c r="W3554">
        <f t="shared" si="167"/>
        <v>3.3268E-3</v>
      </c>
    </row>
    <row r="3555" spans="1:23" x14ac:dyDescent="0.25">
      <c r="A3555">
        <v>71.08</v>
      </c>
      <c r="B3555">
        <v>2E-3</v>
      </c>
      <c r="N3555">
        <v>71.08</v>
      </c>
      <c r="O3555">
        <f t="shared" si="165"/>
        <v>1.9662E-3</v>
      </c>
      <c r="R3555">
        <v>71.08</v>
      </c>
      <c r="S3555">
        <f t="shared" si="166"/>
        <v>1.8710000000000001E-3</v>
      </c>
      <c r="V3555">
        <v>71.08</v>
      </c>
      <c r="W3555">
        <f t="shared" si="167"/>
        <v>3.3268E-3</v>
      </c>
    </row>
    <row r="3556" spans="1:23" x14ac:dyDescent="0.25">
      <c r="A3556">
        <v>71.099999999999994</v>
      </c>
      <c r="B3556">
        <v>3.0000000000000001E-3</v>
      </c>
      <c r="N3556">
        <v>71.099999999999994</v>
      </c>
      <c r="O3556">
        <f t="shared" si="165"/>
        <v>2.9493000000000002E-3</v>
      </c>
      <c r="R3556">
        <v>71.099999999999994</v>
      </c>
      <c r="S3556">
        <f t="shared" si="166"/>
        <v>2.8065E-3</v>
      </c>
      <c r="V3556">
        <v>71.099999999999994</v>
      </c>
      <c r="W3556">
        <f t="shared" si="167"/>
        <v>4.9902000000000002E-3</v>
      </c>
    </row>
    <row r="3557" spans="1:23" x14ac:dyDescent="0.25">
      <c r="A3557">
        <v>71.12</v>
      </c>
      <c r="B3557">
        <v>3.0000000000000001E-3</v>
      </c>
      <c r="N3557">
        <v>71.12</v>
      </c>
      <c r="O3557">
        <f t="shared" si="165"/>
        <v>2.9493000000000002E-3</v>
      </c>
      <c r="R3557">
        <v>71.12</v>
      </c>
      <c r="S3557">
        <f t="shared" si="166"/>
        <v>2.8065E-3</v>
      </c>
      <c r="V3557">
        <v>71.12</v>
      </c>
      <c r="W3557">
        <f t="shared" si="167"/>
        <v>4.9902000000000002E-3</v>
      </c>
    </row>
    <row r="3558" spans="1:23" x14ac:dyDescent="0.25">
      <c r="A3558">
        <v>71.14</v>
      </c>
      <c r="B3558">
        <v>2E-3</v>
      </c>
      <c r="N3558">
        <v>71.14</v>
      </c>
      <c r="O3558">
        <f t="shared" si="165"/>
        <v>1.9662E-3</v>
      </c>
      <c r="R3558">
        <v>71.14</v>
      </c>
      <c r="S3558">
        <f t="shared" si="166"/>
        <v>1.8710000000000001E-3</v>
      </c>
      <c r="V3558">
        <v>71.14</v>
      </c>
      <c r="W3558">
        <f t="shared" si="167"/>
        <v>3.3268E-3</v>
      </c>
    </row>
    <row r="3559" spans="1:23" x14ac:dyDescent="0.25">
      <c r="A3559">
        <v>71.16</v>
      </c>
      <c r="B3559">
        <v>2E-3</v>
      </c>
      <c r="N3559">
        <v>71.16</v>
      </c>
      <c r="O3559">
        <f t="shared" si="165"/>
        <v>1.9662E-3</v>
      </c>
      <c r="R3559">
        <v>71.16</v>
      </c>
      <c r="S3559">
        <f t="shared" si="166"/>
        <v>1.8710000000000001E-3</v>
      </c>
      <c r="V3559">
        <v>71.16</v>
      </c>
      <c r="W3559">
        <f t="shared" si="167"/>
        <v>3.3268E-3</v>
      </c>
    </row>
    <row r="3560" spans="1:23" x14ac:dyDescent="0.25">
      <c r="A3560">
        <v>71.180000000000007</v>
      </c>
      <c r="B3560">
        <v>1E-3</v>
      </c>
      <c r="N3560">
        <v>71.180000000000007</v>
      </c>
      <c r="O3560">
        <f t="shared" si="165"/>
        <v>9.8309999999999999E-4</v>
      </c>
      <c r="R3560">
        <v>71.180000000000007</v>
      </c>
      <c r="S3560">
        <f t="shared" si="166"/>
        <v>9.3550000000000003E-4</v>
      </c>
      <c r="V3560">
        <v>71.180000000000007</v>
      </c>
      <c r="W3560">
        <f t="shared" si="167"/>
        <v>1.6634E-3</v>
      </c>
    </row>
    <row r="3561" spans="1:23" x14ac:dyDescent="0.25">
      <c r="A3561">
        <v>71.2</v>
      </c>
      <c r="B3561">
        <v>0</v>
      </c>
      <c r="N3561">
        <v>71.2</v>
      </c>
      <c r="O3561">
        <f t="shared" si="165"/>
        <v>0</v>
      </c>
      <c r="R3561">
        <v>71.2</v>
      </c>
      <c r="S3561">
        <f t="shared" si="166"/>
        <v>0</v>
      </c>
      <c r="V3561">
        <v>71.2</v>
      </c>
      <c r="W3561">
        <f t="shared" si="167"/>
        <v>0</v>
      </c>
    </row>
    <row r="3562" spans="1:23" x14ac:dyDescent="0.25">
      <c r="A3562">
        <v>71.22</v>
      </c>
      <c r="B3562">
        <v>0</v>
      </c>
      <c r="N3562">
        <v>71.22</v>
      </c>
      <c r="O3562">
        <f t="shared" si="165"/>
        <v>0</v>
      </c>
      <c r="R3562">
        <v>71.22</v>
      </c>
      <c r="S3562">
        <f t="shared" si="166"/>
        <v>0</v>
      </c>
      <c r="V3562">
        <v>71.22</v>
      </c>
      <c r="W3562">
        <f t="shared" si="167"/>
        <v>0</v>
      </c>
    </row>
    <row r="3563" spans="1:23" x14ac:dyDescent="0.25">
      <c r="A3563">
        <v>71.239999999999995</v>
      </c>
      <c r="B3563">
        <v>1E-3</v>
      </c>
      <c r="N3563">
        <v>71.239999999999995</v>
      </c>
      <c r="O3563">
        <f t="shared" si="165"/>
        <v>9.8309999999999999E-4</v>
      </c>
      <c r="R3563">
        <v>71.239999999999995</v>
      </c>
      <c r="S3563">
        <f t="shared" si="166"/>
        <v>9.3550000000000003E-4</v>
      </c>
      <c r="V3563">
        <v>71.239999999999995</v>
      </c>
      <c r="W3563">
        <f t="shared" si="167"/>
        <v>1.6634E-3</v>
      </c>
    </row>
    <row r="3564" spans="1:23" x14ac:dyDescent="0.25">
      <c r="A3564">
        <v>71.260000000000005</v>
      </c>
      <c r="B3564">
        <v>1E-3</v>
      </c>
      <c r="N3564">
        <v>71.260000000000005</v>
      </c>
      <c r="O3564">
        <f t="shared" si="165"/>
        <v>9.8309999999999999E-4</v>
      </c>
      <c r="R3564">
        <v>71.260000000000005</v>
      </c>
      <c r="S3564">
        <f t="shared" si="166"/>
        <v>9.3550000000000003E-4</v>
      </c>
      <c r="V3564">
        <v>71.260000000000005</v>
      </c>
      <c r="W3564">
        <f t="shared" si="167"/>
        <v>1.6634E-3</v>
      </c>
    </row>
    <row r="3565" spans="1:23" x14ac:dyDescent="0.25">
      <c r="A3565">
        <v>71.28</v>
      </c>
      <c r="B3565">
        <v>2E-3</v>
      </c>
      <c r="N3565">
        <v>71.28</v>
      </c>
      <c r="O3565">
        <f t="shared" si="165"/>
        <v>1.9662E-3</v>
      </c>
      <c r="R3565">
        <v>71.28</v>
      </c>
      <c r="S3565">
        <f t="shared" si="166"/>
        <v>1.8710000000000001E-3</v>
      </c>
      <c r="V3565">
        <v>71.28</v>
      </c>
      <c r="W3565">
        <f t="shared" si="167"/>
        <v>3.3268E-3</v>
      </c>
    </row>
    <row r="3566" spans="1:23" x14ac:dyDescent="0.25">
      <c r="A3566">
        <v>71.3</v>
      </c>
      <c r="B3566">
        <v>2E-3</v>
      </c>
      <c r="N3566">
        <v>71.3</v>
      </c>
      <c r="O3566">
        <f t="shared" si="165"/>
        <v>1.9662E-3</v>
      </c>
      <c r="R3566">
        <v>71.3</v>
      </c>
      <c r="S3566">
        <f t="shared" si="166"/>
        <v>1.8710000000000001E-3</v>
      </c>
      <c r="V3566">
        <v>71.3</v>
      </c>
      <c r="W3566">
        <f t="shared" si="167"/>
        <v>3.3268E-3</v>
      </c>
    </row>
    <row r="3567" spans="1:23" x14ac:dyDescent="0.25">
      <c r="A3567">
        <v>71.319999999999993</v>
      </c>
      <c r="B3567">
        <v>3.0000000000000001E-3</v>
      </c>
      <c r="N3567">
        <v>71.319999999999993</v>
      </c>
      <c r="O3567">
        <f t="shared" si="165"/>
        <v>2.9493000000000002E-3</v>
      </c>
      <c r="R3567">
        <v>71.319999999999993</v>
      </c>
      <c r="S3567">
        <f t="shared" si="166"/>
        <v>2.8065E-3</v>
      </c>
      <c r="V3567">
        <v>71.319999999999993</v>
      </c>
      <c r="W3567">
        <f t="shared" si="167"/>
        <v>4.9902000000000002E-3</v>
      </c>
    </row>
    <row r="3568" spans="1:23" x14ac:dyDescent="0.25">
      <c r="A3568">
        <v>71.34</v>
      </c>
      <c r="B3568">
        <v>3.0000000000000001E-3</v>
      </c>
      <c r="N3568">
        <v>71.34</v>
      </c>
      <c r="O3568">
        <f t="shared" si="165"/>
        <v>2.9493000000000002E-3</v>
      </c>
      <c r="R3568">
        <v>71.34</v>
      </c>
      <c r="S3568">
        <f t="shared" si="166"/>
        <v>2.8065E-3</v>
      </c>
      <c r="V3568">
        <v>71.34</v>
      </c>
      <c r="W3568">
        <f t="shared" si="167"/>
        <v>4.9902000000000002E-3</v>
      </c>
    </row>
    <row r="3569" spans="1:23" x14ac:dyDescent="0.25">
      <c r="A3569">
        <v>71.36</v>
      </c>
      <c r="B3569">
        <v>2E-3</v>
      </c>
      <c r="N3569">
        <v>71.36</v>
      </c>
      <c r="O3569">
        <f t="shared" si="165"/>
        <v>1.9662E-3</v>
      </c>
      <c r="R3569">
        <v>71.36</v>
      </c>
      <c r="S3569">
        <f t="shared" si="166"/>
        <v>1.8710000000000001E-3</v>
      </c>
      <c r="V3569">
        <v>71.36</v>
      </c>
      <c r="W3569">
        <f t="shared" si="167"/>
        <v>3.3268E-3</v>
      </c>
    </row>
    <row r="3570" spans="1:23" x14ac:dyDescent="0.25">
      <c r="A3570">
        <v>71.38</v>
      </c>
      <c r="B3570">
        <v>3.0000000000000001E-3</v>
      </c>
      <c r="N3570">
        <v>71.38</v>
      </c>
      <c r="O3570">
        <f t="shared" si="165"/>
        <v>2.9493000000000002E-3</v>
      </c>
      <c r="R3570">
        <v>71.38</v>
      </c>
      <c r="S3570">
        <f t="shared" si="166"/>
        <v>2.8065E-3</v>
      </c>
      <c r="V3570">
        <v>71.38</v>
      </c>
      <c r="W3570">
        <f t="shared" si="167"/>
        <v>4.9902000000000002E-3</v>
      </c>
    </row>
    <row r="3571" spans="1:23" x14ac:dyDescent="0.25">
      <c r="A3571">
        <v>71.400000000000006</v>
      </c>
      <c r="B3571">
        <v>3.0000000000000001E-3</v>
      </c>
      <c r="N3571">
        <v>71.400000000000006</v>
      </c>
      <c r="O3571">
        <f t="shared" si="165"/>
        <v>2.9493000000000002E-3</v>
      </c>
      <c r="R3571">
        <v>71.400000000000006</v>
      </c>
      <c r="S3571">
        <f t="shared" si="166"/>
        <v>2.8065E-3</v>
      </c>
      <c r="V3571">
        <v>71.400000000000006</v>
      </c>
      <c r="W3571">
        <f t="shared" si="167"/>
        <v>4.9902000000000002E-3</v>
      </c>
    </row>
    <row r="3572" spans="1:23" x14ac:dyDescent="0.25">
      <c r="A3572">
        <v>71.42</v>
      </c>
      <c r="B3572">
        <v>3.0000000000000001E-3</v>
      </c>
      <c r="N3572">
        <v>71.42</v>
      </c>
      <c r="O3572">
        <f t="shared" si="165"/>
        <v>2.9493000000000002E-3</v>
      </c>
      <c r="R3572">
        <v>71.42</v>
      </c>
      <c r="S3572">
        <f t="shared" si="166"/>
        <v>2.8065E-3</v>
      </c>
      <c r="V3572">
        <v>71.42</v>
      </c>
      <c r="W3572">
        <f t="shared" si="167"/>
        <v>4.9902000000000002E-3</v>
      </c>
    </row>
    <row r="3573" spans="1:23" x14ac:dyDescent="0.25">
      <c r="A3573">
        <v>71.44</v>
      </c>
      <c r="B3573">
        <v>3.0000000000000001E-3</v>
      </c>
      <c r="N3573">
        <v>71.44</v>
      </c>
      <c r="O3573">
        <f t="shared" si="165"/>
        <v>2.9493000000000002E-3</v>
      </c>
      <c r="R3573">
        <v>71.44</v>
      </c>
      <c r="S3573">
        <f t="shared" si="166"/>
        <v>2.8065E-3</v>
      </c>
      <c r="V3573">
        <v>71.44</v>
      </c>
      <c r="W3573">
        <f t="shared" si="167"/>
        <v>4.9902000000000002E-3</v>
      </c>
    </row>
    <row r="3574" spans="1:23" x14ac:dyDescent="0.25">
      <c r="A3574">
        <v>71.459999999999994</v>
      </c>
      <c r="B3574">
        <v>2E-3</v>
      </c>
      <c r="N3574">
        <v>71.459999999999994</v>
      </c>
      <c r="O3574">
        <f t="shared" si="165"/>
        <v>1.9662E-3</v>
      </c>
      <c r="R3574">
        <v>71.459999999999994</v>
      </c>
      <c r="S3574">
        <f t="shared" si="166"/>
        <v>1.8710000000000001E-3</v>
      </c>
      <c r="V3574">
        <v>71.459999999999994</v>
      </c>
      <c r="W3574">
        <f t="shared" si="167"/>
        <v>3.3268E-3</v>
      </c>
    </row>
    <row r="3575" spans="1:23" x14ac:dyDescent="0.25">
      <c r="A3575">
        <v>71.48</v>
      </c>
      <c r="B3575">
        <v>2E-3</v>
      </c>
      <c r="N3575">
        <v>71.48</v>
      </c>
      <c r="O3575">
        <f t="shared" si="165"/>
        <v>1.9662E-3</v>
      </c>
      <c r="R3575">
        <v>71.48</v>
      </c>
      <c r="S3575">
        <f t="shared" si="166"/>
        <v>1.8710000000000001E-3</v>
      </c>
      <c r="V3575">
        <v>71.48</v>
      </c>
      <c r="W3575">
        <f t="shared" si="167"/>
        <v>3.3268E-3</v>
      </c>
    </row>
    <row r="3576" spans="1:23" x14ac:dyDescent="0.25">
      <c r="A3576">
        <v>71.5</v>
      </c>
      <c r="B3576">
        <v>2E-3</v>
      </c>
      <c r="N3576">
        <v>71.5</v>
      </c>
      <c r="O3576">
        <f t="shared" si="165"/>
        <v>1.9662E-3</v>
      </c>
      <c r="R3576">
        <v>71.5</v>
      </c>
      <c r="S3576">
        <f t="shared" si="166"/>
        <v>1.8710000000000001E-3</v>
      </c>
      <c r="V3576">
        <v>71.5</v>
      </c>
      <c r="W3576">
        <f t="shared" si="167"/>
        <v>3.3268E-3</v>
      </c>
    </row>
    <row r="3577" spans="1:23" x14ac:dyDescent="0.25">
      <c r="A3577">
        <v>71.52</v>
      </c>
      <c r="B3577">
        <v>2E-3</v>
      </c>
      <c r="N3577">
        <v>71.52</v>
      </c>
      <c r="O3577">
        <f t="shared" si="165"/>
        <v>1.9662E-3</v>
      </c>
      <c r="R3577">
        <v>71.52</v>
      </c>
      <c r="S3577">
        <f t="shared" si="166"/>
        <v>1.8710000000000001E-3</v>
      </c>
      <c r="V3577">
        <v>71.52</v>
      </c>
      <c r="W3577">
        <f t="shared" si="167"/>
        <v>3.3268E-3</v>
      </c>
    </row>
    <row r="3578" spans="1:23" x14ac:dyDescent="0.25">
      <c r="A3578">
        <v>71.540000000000006</v>
      </c>
      <c r="B3578">
        <v>1E-3</v>
      </c>
      <c r="N3578">
        <v>71.540000000000006</v>
      </c>
      <c r="O3578">
        <f t="shared" si="165"/>
        <v>9.8309999999999999E-4</v>
      </c>
      <c r="R3578">
        <v>71.540000000000006</v>
      </c>
      <c r="S3578">
        <f t="shared" si="166"/>
        <v>9.3550000000000003E-4</v>
      </c>
      <c r="V3578">
        <v>71.540000000000006</v>
      </c>
      <c r="W3578">
        <f t="shared" si="167"/>
        <v>1.6634E-3</v>
      </c>
    </row>
    <row r="3579" spans="1:23" x14ac:dyDescent="0.25">
      <c r="A3579">
        <v>71.56</v>
      </c>
      <c r="B3579">
        <v>0</v>
      </c>
      <c r="N3579">
        <v>71.56</v>
      </c>
      <c r="O3579">
        <f t="shared" si="165"/>
        <v>0</v>
      </c>
      <c r="R3579">
        <v>71.56</v>
      </c>
      <c r="S3579">
        <f t="shared" si="166"/>
        <v>0</v>
      </c>
      <c r="V3579">
        <v>71.56</v>
      </c>
      <c r="W3579">
        <f t="shared" si="167"/>
        <v>0</v>
      </c>
    </row>
    <row r="3580" spans="1:23" x14ac:dyDescent="0.25">
      <c r="A3580">
        <v>71.58</v>
      </c>
      <c r="B3580">
        <v>0</v>
      </c>
      <c r="N3580">
        <v>71.58</v>
      </c>
      <c r="O3580">
        <f t="shared" si="165"/>
        <v>0</v>
      </c>
      <c r="R3580">
        <v>71.58</v>
      </c>
      <c r="S3580">
        <f t="shared" si="166"/>
        <v>0</v>
      </c>
      <c r="V3580">
        <v>71.58</v>
      </c>
      <c r="W3580">
        <f t="shared" si="167"/>
        <v>0</v>
      </c>
    </row>
    <row r="3581" spans="1:23" x14ac:dyDescent="0.25">
      <c r="A3581">
        <v>71.599999999999994</v>
      </c>
      <c r="B3581">
        <v>0</v>
      </c>
      <c r="N3581">
        <v>71.599999999999994</v>
      </c>
      <c r="O3581">
        <f t="shared" si="165"/>
        <v>0</v>
      </c>
      <c r="R3581">
        <v>71.599999999999994</v>
      </c>
      <c r="S3581">
        <f t="shared" si="166"/>
        <v>0</v>
      </c>
      <c r="V3581">
        <v>71.599999999999994</v>
      </c>
      <c r="W3581">
        <f t="shared" si="167"/>
        <v>0</v>
      </c>
    </row>
    <row r="3582" spans="1:23" x14ac:dyDescent="0.25">
      <c r="A3582">
        <v>71.62</v>
      </c>
      <c r="B3582">
        <v>-1E-3</v>
      </c>
      <c r="N3582">
        <v>71.62</v>
      </c>
      <c r="O3582">
        <f t="shared" si="165"/>
        <v>-9.8309999999999999E-4</v>
      </c>
      <c r="R3582">
        <v>71.62</v>
      </c>
      <c r="S3582">
        <f t="shared" si="166"/>
        <v>-9.3550000000000003E-4</v>
      </c>
      <c r="V3582">
        <v>71.62</v>
      </c>
      <c r="W3582">
        <f t="shared" si="167"/>
        <v>-1.6634E-3</v>
      </c>
    </row>
    <row r="3583" spans="1:23" x14ac:dyDescent="0.25">
      <c r="A3583">
        <v>71.64</v>
      </c>
      <c r="B3583">
        <v>-2E-3</v>
      </c>
      <c r="N3583">
        <v>71.64</v>
      </c>
      <c r="O3583">
        <f t="shared" si="165"/>
        <v>-1.9662E-3</v>
      </c>
      <c r="R3583">
        <v>71.64</v>
      </c>
      <c r="S3583">
        <f t="shared" si="166"/>
        <v>-1.8710000000000001E-3</v>
      </c>
      <c r="V3583">
        <v>71.64</v>
      </c>
      <c r="W3583">
        <f t="shared" si="167"/>
        <v>-3.3268E-3</v>
      </c>
    </row>
    <row r="3584" spans="1:23" x14ac:dyDescent="0.25">
      <c r="A3584">
        <v>71.66</v>
      </c>
      <c r="B3584">
        <v>-3.0000000000000001E-3</v>
      </c>
      <c r="N3584">
        <v>71.66</v>
      </c>
      <c r="O3584">
        <f t="shared" si="165"/>
        <v>-2.9493000000000002E-3</v>
      </c>
      <c r="R3584">
        <v>71.66</v>
      </c>
      <c r="S3584">
        <f t="shared" si="166"/>
        <v>-2.8065E-3</v>
      </c>
      <c r="V3584">
        <v>71.66</v>
      </c>
      <c r="W3584">
        <f t="shared" si="167"/>
        <v>-4.9902000000000002E-3</v>
      </c>
    </row>
    <row r="3585" spans="1:23" x14ac:dyDescent="0.25">
      <c r="A3585">
        <v>71.680000000000007</v>
      </c>
      <c r="B3585">
        <v>-4.0000000000000001E-3</v>
      </c>
      <c r="N3585">
        <v>71.680000000000007</v>
      </c>
      <c r="O3585">
        <f t="shared" si="165"/>
        <v>-3.9324E-3</v>
      </c>
      <c r="R3585">
        <v>71.680000000000007</v>
      </c>
      <c r="S3585">
        <f t="shared" si="166"/>
        <v>-3.7420000000000001E-3</v>
      </c>
      <c r="V3585">
        <v>71.680000000000007</v>
      </c>
      <c r="W3585">
        <f t="shared" si="167"/>
        <v>-6.6536E-3</v>
      </c>
    </row>
    <row r="3586" spans="1:23" x14ac:dyDescent="0.25">
      <c r="A3586">
        <v>71.7</v>
      </c>
      <c r="B3586">
        <v>-4.0000000000000001E-3</v>
      </c>
      <c r="N3586">
        <v>71.7</v>
      </c>
      <c r="O3586">
        <f t="shared" ref="O3586:O3649" si="168">B3586*0.9831</f>
        <v>-3.9324E-3</v>
      </c>
      <c r="R3586">
        <v>71.7</v>
      </c>
      <c r="S3586">
        <f t="shared" ref="S3586:S3649" si="169">B3586*0.9355</f>
        <v>-3.7420000000000001E-3</v>
      </c>
      <c r="V3586">
        <v>71.7</v>
      </c>
      <c r="W3586">
        <f t="shared" ref="W3586:W3649" si="170">B3586*1.6634</f>
        <v>-6.6536E-3</v>
      </c>
    </row>
    <row r="3587" spans="1:23" x14ac:dyDescent="0.25">
      <c r="A3587">
        <v>71.72</v>
      </c>
      <c r="B3587">
        <v>-4.0000000000000001E-3</v>
      </c>
      <c r="N3587">
        <v>71.72</v>
      </c>
      <c r="O3587">
        <f t="shared" si="168"/>
        <v>-3.9324E-3</v>
      </c>
      <c r="R3587">
        <v>71.72</v>
      </c>
      <c r="S3587">
        <f t="shared" si="169"/>
        <v>-3.7420000000000001E-3</v>
      </c>
      <c r="V3587">
        <v>71.72</v>
      </c>
      <c r="W3587">
        <f t="shared" si="170"/>
        <v>-6.6536E-3</v>
      </c>
    </row>
    <row r="3588" spans="1:23" x14ac:dyDescent="0.25">
      <c r="A3588">
        <v>71.739999999999995</v>
      </c>
      <c r="B3588">
        <v>-3.0000000000000001E-3</v>
      </c>
      <c r="N3588">
        <v>71.739999999999995</v>
      </c>
      <c r="O3588">
        <f t="shared" si="168"/>
        <v>-2.9493000000000002E-3</v>
      </c>
      <c r="R3588">
        <v>71.739999999999995</v>
      </c>
      <c r="S3588">
        <f t="shared" si="169"/>
        <v>-2.8065E-3</v>
      </c>
      <c r="V3588">
        <v>71.739999999999995</v>
      </c>
      <c r="W3588">
        <f t="shared" si="170"/>
        <v>-4.9902000000000002E-3</v>
      </c>
    </row>
    <row r="3589" spans="1:23" x14ac:dyDescent="0.25">
      <c r="A3589">
        <v>71.760000000000005</v>
      </c>
      <c r="B3589">
        <v>-3.0000000000000001E-3</v>
      </c>
      <c r="N3589">
        <v>71.760000000000005</v>
      </c>
      <c r="O3589">
        <f t="shared" si="168"/>
        <v>-2.9493000000000002E-3</v>
      </c>
      <c r="R3589">
        <v>71.760000000000005</v>
      </c>
      <c r="S3589">
        <f t="shared" si="169"/>
        <v>-2.8065E-3</v>
      </c>
      <c r="V3589">
        <v>71.760000000000005</v>
      </c>
      <c r="W3589">
        <f t="shared" si="170"/>
        <v>-4.9902000000000002E-3</v>
      </c>
    </row>
    <row r="3590" spans="1:23" x14ac:dyDescent="0.25">
      <c r="A3590">
        <v>71.78</v>
      </c>
      <c r="B3590">
        <v>-2E-3</v>
      </c>
      <c r="N3590">
        <v>71.78</v>
      </c>
      <c r="O3590">
        <f t="shared" si="168"/>
        <v>-1.9662E-3</v>
      </c>
      <c r="R3590">
        <v>71.78</v>
      </c>
      <c r="S3590">
        <f t="shared" si="169"/>
        <v>-1.8710000000000001E-3</v>
      </c>
      <c r="V3590">
        <v>71.78</v>
      </c>
      <c r="W3590">
        <f t="shared" si="170"/>
        <v>-3.3268E-3</v>
      </c>
    </row>
    <row r="3591" spans="1:23" x14ac:dyDescent="0.25">
      <c r="A3591">
        <v>71.8</v>
      </c>
      <c r="B3591">
        <v>-1E-3</v>
      </c>
      <c r="N3591">
        <v>71.8</v>
      </c>
      <c r="O3591">
        <f t="shared" si="168"/>
        <v>-9.8309999999999999E-4</v>
      </c>
      <c r="R3591">
        <v>71.8</v>
      </c>
      <c r="S3591">
        <f t="shared" si="169"/>
        <v>-9.3550000000000003E-4</v>
      </c>
      <c r="V3591">
        <v>71.8</v>
      </c>
      <c r="W3591">
        <f t="shared" si="170"/>
        <v>-1.6634E-3</v>
      </c>
    </row>
    <row r="3592" spans="1:23" x14ac:dyDescent="0.25">
      <c r="A3592">
        <v>71.819999999999993</v>
      </c>
      <c r="B3592">
        <v>1E-3</v>
      </c>
      <c r="N3592">
        <v>71.819999999999993</v>
      </c>
      <c r="O3592">
        <f t="shared" si="168"/>
        <v>9.8309999999999999E-4</v>
      </c>
      <c r="R3592">
        <v>71.819999999999993</v>
      </c>
      <c r="S3592">
        <f t="shared" si="169"/>
        <v>9.3550000000000003E-4</v>
      </c>
      <c r="V3592">
        <v>71.819999999999993</v>
      </c>
      <c r="W3592">
        <f t="shared" si="170"/>
        <v>1.6634E-3</v>
      </c>
    </row>
    <row r="3593" spans="1:23" x14ac:dyDescent="0.25">
      <c r="A3593">
        <v>71.84</v>
      </c>
      <c r="B3593">
        <v>1E-3</v>
      </c>
      <c r="N3593">
        <v>71.84</v>
      </c>
      <c r="O3593">
        <f t="shared" si="168"/>
        <v>9.8309999999999999E-4</v>
      </c>
      <c r="R3593">
        <v>71.84</v>
      </c>
      <c r="S3593">
        <f t="shared" si="169"/>
        <v>9.3550000000000003E-4</v>
      </c>
      <c r="V3593">
        <v>71.84</v>
      </c>
      <c r="W3593">
        <f t="shared" si="170"/>
        <v>1.6634E-3</v>
      </c>
    </row>
    <row r="3594" spans="1:23" x14ac:dyDescent="0.25">
      <c r="A3594">
        <v>71.86</v>
      </c>
      <c r="B3594">
        <v>1E-3</v>
      </c>
      <c r="N3594">
        <v>71.86</v>
      </c>
      <c r="O3594">
        <f t="shared" si="168"/>
        <v>9.8309999999999999E-4</v>
      </c>
      <c r="R3594">
        <v>71.86</v>
      </c>
      <c r="S3594">
        <f t="shared" si="169"/>
        <v>9.3550000000000003E-4</v>
      </c>
      <c r="V3594">
        <v>71.86</v>
      </c>
      <c r="W3594">
        <f t="shared" si="170"/>
        <v>1.6634E-3</v>
      </c>
    </row>
    <row r="3595" spans="1:23" x14ac:dyDescent="0.25">
      <c r="A3595">
        <v>71.88</v>
      </c>
      <c r="B3595">
        <v>1E-3</v>
      </c>
      <c r="N3595">
        <v>71.88</v>
      </c>
      <c r="O3595">
        <f t="shared" si="168"/>
        <v>9.8309999999999999E-4</v>
      </c>
      <c r="R3595">
        <v>71.88</v>
      </c>
      <c r="S3595">
        <f t="shared" si="169"/>
        <v>9.3550000000000003E-4</v>
      </c>
      <c r="V3595">
        <v>71.88</v>
      </c>
      <c r="W3595">
        <f t="shared" si="170"/>
        <v>1.6634E-3</v>
      </c>
    </row>
    <row r="3596" spans="1:23" x14ac:dyDescent="0.25">
      <c r="A3596">
        <v>71.900000000000006</v>
      </c>
      <c r="B3596">
        <v>1E-3</v>
      </c>
      <c r="N3596">
        <v>71.900000000000006</v>
      </c>
      <c r="O3596">
        <f t="shared" si="168"/>
        <v>9.8309999999999999E-4</v>
      </c>
      <c r="R3596">
        <v>71.900000000000006</v>
      </c>
      <c r="S3596">
        <f t="shared" si="169"/>
        <v>9.3550000000000003E-4</v>
      </c>
      <c r="V3596">
        <v>71.900000000000006</v>
      </c>
      <c r="W3596">
        <f t="shared" si="170"/>
        <v>1.6634E-3</v>
      </c>
    </row>
    <row r="3597" spans="1:23" x14ac:dyDescent="0.25">
      <c r="A3597">
        <v>71.92</v>
      </c>
      <c r="B3597">
        <v>1E-3</v>
      </c>
      <c r="N3597">
        <v>71.92</v>
      </c>
      <c r="O3597">
        <f t="shared" si="168"/>
        <v>9.8309999999999999E-4</v>
      </c>
      <c r="R3597">
        <v>71.92</v>
      </c>
      <c r="S3597">
        <f t="shared" si="169"/>
        <v>9.3550000000000003E-4</v>
      </c>
      <c r="V3597">
        <v>71.92</v>
      </c>
      <c r="W3597">
        <f t="shared" si="170"/>
        <v>1.6634E-3</v>
      </c>
    </row>
    <row r="3598" spans="1:23" x14ac:dyDescent="0.25">
      <c r="A3598">
        <v>71.94</v>
      </c>
      <c r="B3598">
        <v>1E-3</v>
      </c>
      <c r="N3598">
        <v>71.94</v>
      </c>
      <c r="O3598">
        <f t="shared" si="168"/>
        <v>9.8309999999999999E-4</v>
      </c>
      <c r="R3598">
        <v>71.94</v>
      </c>
      <c r="S3598">
        <f t="shared" si="169"/>
        <v>9.3550000000000003E-4</v>
      </c>
      <c r="V3598">
        <v>71.94</v>
      </c>
      <c r="W3598">
        <f t="shared" si="170"/>
        <v>1.6634E-3</v>
      </c>
    </row>
    <row r="3599" spans="1:23" x14ac:dyDescent="0.25">
      <c r="A3599">
        <v>71.959999999999994</v>
      </c>
      <c r="B3599">
        <v>1E-3</v>
      </c>
      <c r="N3599">
        <v>71.959999999999994</v>
      </c>
      <c r="O3599">
        <f t="shared" si="168"/>
        <v>9.8309999999999999E-4</v>
      </c>
      <c r="R3599">
        <v>71.959999999999994</v>
      </c>
      <c r="S3599">
        <f t="shared" si="169"/>
        <v>9.3550000000000003E-4</v>
      </c>
      <c r="V3599">
        <v>71.959999999999994</v>
      </c>
      <c r="W3599">
        <f t="shared" si="170"/>
        <v>1.6634E-3</v>
      </c>
    </row>
    <row r="3600" spans="1:23" x14ac:dyDescent="0.25">
      <c r="A3600">
        <v>71.98</v>
      </c>
      <c r="B3600">
        <v>0</v>
      </c>
      <c r="N3600">
        <v>71.98</v>
      </c>
      <c r="O3600">
        <f t="shared" si="168"/>
        <v>0</v>
      </c>
      <c r="R3600">
        <v>71.98</v>
      </c>
      <c r="S3600">
        <f t="shared" si="169"/>
        <v>0</v>
      </c>
      <c r="V3600">
        <v>71.98</v>
      </c>
      <c r="W3600">
        <f t="shared" si="170"/>
        <v>0</v>
      </c>
    </row>
    <row r="3601" spans="1:23" x14ac:dyDescent="0.25">
      <c r="A3601">
        <v>72</v>
      </c>
      <c r="B3601">
        <v>1E-3</v>
      </c>
      <c r="N3601">
        <v>72</v>
      </c>
      <c r="O3601">
        <f t="shared" si="168"/>
        <v>9.8309999999999999E-4</v>
      </c>
      <c r="R3601">
        <v>72</v>
      </c>
      <c r="S3601">
        <f t="shared" si="169"/>
        <v>9.3550000000000003E-4</v>
      </c>
      <c r="V3601">
        <v>72</v>
      </c>
      <c r="W3601">
        <f t="shared" si="170"/>
        <v>1.6634E-3</v>
      </c>
    </row>
    <row r="3602" spans="1:23" x14ac:dyDescent="0.25">
      <c r="A3602">
        <v>72.02</v>
      </c>
      <c r="B3602">
        <v>1E-3</v>
      </c>
      <c r="N3602">
        <v>72.02</v>
      </c>
      <c r="O3602">
        <f t="shared" si="168"/>
        <v>9.8309999999999999E-4</v>
      </c>
      <c r="R3602">
        <v>72.02</v>
      </c>
      <c r="S3602">
        <f t="shared" si="169"/>
        <v>9.3550000000000003E-4</v>
      </c>
      <c r="V3602">
        <v>72.02</v>
      </c>
      <c r="W3602">
        <f t="shared" si="170"/>
        <v>1.6634E-3</v>
      </c>
    </row>
    <row r="3603" spans="1:23" x14ac:dyDescent="0.25">
      <c r="A3603">
        <v>72.040000000000006</v>
      </c>
      <c r="B3603">
        <v>1E-3</v>
      </c>
      <c r="N3603">
        <v>72.040000000000006</v>
      </c>
      <c r="O3603">
        <f t="shared" si="168"/>
        <v>9.8309999999999999E-4</v>
      </c>
      <c r="R3603">
        <v>72.040000000000006</v>
      </c>
      <c r="S3603">
        <f t="shared" si="169"/>
        <v>9.3550000000000003E-4</v>
      </c>
      <c r="V3603">
        <v>72.040000000000006</v>
      </c>
      <c r="W3603">
        <f t="shared" si="170"/>
        <v>1.6634E-3</v>
      </c>
    </row>
    <row r="3604" spans="1:23" x14ac:dyDescent="0.25">
      <c r="A3604">
        <v>72.06</v>
      </c>
      <c r="B3604">
        <v>2E-3</v>
      </c>
      <c r="N3604">
        <v>72.06</v>
      </c>
      <c r="O3604">
        <f t="shared" si="168"/>
        <v>1.9662E-3</v>
      </c>
      <c r="R3604">
        <v>72.06</v>
      </c>
      <c r="S3604">
        <f t="shared" si="169"/>
        <v>1.8710000000000001E-3</v>
      </c>
      <c r="V3604">
        <v>72.06</v>
      </c>
      <c r="W3604">
        <f t="shared" si="170"/>
        <v>3.3268E-3</v>
      </c>
    </row>
    <row r="3605" spans="1:23" x14ac:dyDescent="0.25">
      <c r="A3605">
        <v>72.08</v>
      </c>
      <c r="B3605">
        <v>2E-3</v>
      </c>
      <c r="N3605">
        <v>72.08</v>
      </c>
      <c r="O3605">
        <f t="shared" si="168"/>
        <v>1.9662E-3</v>
      </c>
      <c r="R3605">
        <v>72.08</v>
      </c>
      <c r="S3605">
        <f t="shared" si="169"/>
        <v>1.8710000000000001E-3</v>
      </c>
      <c r="V3605">
        <v>72.08</v>
      </c>
      <c r="W3605">
        <f t="shared" si="170"/>
        <v>3.3268E-3</v>
      </c>
    </row>
    <row r="3606" spans="1:23" x14ac:dyDescent="0.25">
      <c r="A3606">
        <v>72.099999999999994</v>
      </c>
      <c r="B3606">
        <v>2E-3</v>
      </c>
      <c r="N3606">
        <v>72.099999999999994</v>
      </c>
      <c r="O3606">
        <f t="shared" si="168"/>
        <v>1.9662E-3</v>
      </c>
      <c r="R3606">
        <v>72.099999999999994</v>
      </c>
      <c r="S3606">
        <f t="shared" si="169"/>
        <v>1.8710000000000001E-3</v>
      </c>
      <c r="V3606">
        <v>72.099999999999994</v>
      </c>
      <c r="W3606">
        <f t="shared" si="170"/>
        <v>3.3268E-3</v>
      </c>
    </row>
    <row r="3607" spans="1:23" x14ac:dyDescent="0.25">
      <c r="A3607">
        <v>72.12</v>
      </c>
      <c r="B3607">
        <v>1E-3</v>
      </c>
      <c r="N3607">
        <v>72.12</v>
      </c>
      <c r="O3607">
        <f t="shared" si="168"/>
        <v>9.8309999999999999E-4</v>
      </c>
      <c r="R3607">
        <v>72.12</v>
      </c>
      <c r="S3607">
        <f t="shared" si="169"/>
        <v>9.3550000000000003E-4</v>
      </c>
      <c r="V3607">
        <v>72.12</v>
      </c>
      <c r="W3607">
        <f t="shared" si="170"/>
        <v>1.6634E-3</v>
      </c>
    </row>
    <row r="3608" spans="1:23" x14ac:dyDescent="0.25">
      <c r="A3608">
        <v>72.14</v>
      </c>
      <c r="B3608">
        <v>-1E-3</v>
      </c>
      <c r="N3608">
        <v>72.14</v>
      </c>
      <c r="O3608">
        <f t="shared" si="168"/>
        <v>-9.8309999999999999E-4</v>
      </c>
      <c r="R3608">
        <v>72.14</v>
      </c>
      <c r="S3608">
        <f t="shared" si="169"/>
        <v>-9.3550000000000003E-4</v>
      </c>
      <c r="V3608">
        <v>72.14</v>
      </c>
      <c r="W3608">
        <f t="shared" si="170"/>
        <v>-1.6634E-3</v>
      </c>
    </row>
    <row r="3609" spans="1:23" x14ac:dyDescent="0.25">
      <c r="A3609">
        <v>72.16</v>
      </c>
      <c r="B3609">
        <v>-2E-3</v>
      </c>
      <c r="N3609">
        <v>72.16</v>
      </c>
      <c r="O3609">
        <f t="shared" si="168"/>
        <v>-1.9662E-3</v>
      </c>
      <c r="R3609">
        <v>72.16</v>
      </c>
      <c r="S3609">
        <f t="shared" si="169"/>
        <v>-1.8710000000000001E-3</v>
      </c>
      <c r="V3609">
        <v>72.16</v>
      </c>
      <c r="W3609">
        <f t="shared" si="170"/>
        <v>-3.3268E-3</v>
      </c>
    </row>
    <row r="3610" spans="1:23" x14ac:dyDescent="0.25">
      <c r="A3610">
        <v>72.180000000000007</v>
      </c>
      <c r="B3610">
        <v>-3.0000000000000001E-3</v>
      </c>
      <c r="N3610">
        <v>72.180000000000007</v>
      </c>
      <c r="O3610">
        <f t="shared" si="168"/>
        <v>-2.9493000000000002E-3</v>
      </c>
      <c r="R3610">
        <v>72.180000000000007</v>
      </c>
      <c r="S3610">
        <f t="shared" si="169"/>
        <v>-2.8065E-3</v>
      </c>
      <c r="V3610">
        <v>72.180000000000007</v>
      </c>
      <c r="W3610">
        <f t="shared" si="170"/>
        <v>-4.9902000000000002E-3</v>
      </c>
    </row>
    <row r="3611" spans="1:23" x14ac:dyDescent="0.25">
      <c r="A3611">
        <v>72.2</v>
      </c>
      <c r="B3611">
        <v>-3.0000000000000001E-3</v>
      </c>
      <c r="N3611">
        <v>72.2</v>
      </c>
      <c r="O3611">
        <f t="shared" si="168"/>
        <v>-2.9493000000000002E-3</v>
      </c>
      <c r="R3611">
        <v>72.2</v>
      </c>
      <c r="S3611">
        <f t="shared" si="169"/>
        <v>-2.8065E-3</v>
      </c>
      <c r="V3611">
        <v>72.2</v>
      </c>
      <c r="W3611">
        <f t="shared" si="170"/>
        <v>-4.9902000000000002E-3</v>
      </c>
    </row>
    <row r="3612" spans="1:23" x14ac:dyDescent="0.25">
      <c r="A3612">
        <v>72.22</v>
      </c>
      <c r="B3612">
        <v>-2E-3</v>
      </c>
      <c r="N3612">
        <v>72.22</v>
      </c>
      <c r="O3612">
        <f t="shared" si="168"/>
        <v>-1.9662E-3</v>
      </c>
      <c r="R3612">
        <v>72.22</v>
      </c>
      <c r="S3612">
        <f t="shared" si="169"/>
        <v>-1.8710000000000001E-3</v>
      </c>
      <c r="V3612">
        <v>72.22</v>
      </c>
      <c r="W3612">
        <f t="shared" si="170"/>
        <v>-3.3268E-3</v>
      </c>
    </row>
    <row r="3613" spans="1:23" x14ac:dyDescent="0.25">
      <c r="A3613">
        <v>72.239999999999995</v>
      </c>
      <c r="B3613">
        <v>-1E-3</v>
      </c>
      <c r="N3613">
        <v>72.239999999999995</v>
      </c>
      <c r="O3613">
        <f t="shared" si="168"/>
        <v>-9.8309999999999999E-4</v>
      </c>
      <c r="R3613">
        <v>72.239999999999995</v>
      </c>
      <c r="S3613">
        <f t="shared" si="169"/>
        <v>-9.3550000000000003E-4</v>
      </c>
      <c r="V3613">
        <v>72.239999999999995</v>
      </c>
      <c r="W3613">
        <f t="shared" si="170"/>
        <v>-1.6634E-3</v>
      </c>
    </row>
    <row r="3614" spans="1:23" x14ac:dyDescent="0.25">
      <c r="A3614">
        <v>72.260000000000005</v>
      </c>
      <c r="B3614">
        <v>-1E-3</v>
      </c>
      <c r="N3614">
        <v>72.260000000000005</v>
      </c>
      <c r="O3614">
        <f t="shared" si="168"/>
        <v>-9.8309999999999999E-4</v>
      </c>
      <c r="R3614">
        <v>72.260000000000005</v>
      </c>
      <c r="S3614">
        <f t="shared" si="169"/>
        <v>-9.3550000000000003E-4</v>
      </c>
      <c r="V3614">
        <v>72.260000000000005</v>
      </c>
      <c r="W3614">
        <f t="shared" si="170"/>
        <v>-1.6634E-3</v>
      </c>
    </row>
    <row r="3615" spans="1:23" x14ac:dyDescent="0.25">
      <c r="A3615">
        <v>72.28</v>
      </c>
      <c r="B3615">
        <v>-1E-3</v>
      </c>
      <c r="N3615">
        <v>72.28</v>
      </c>
      <c r="O3615">
        <f t="shared" si="168"/>
        <v>-9.8309999999999999E-4</v>
      </c>
      <c r="R3615">
        <v>72.28</v>
      </c>
      <c r="S3615">
        <f t="shared" si="169"/>
        <v>-9.3550000000000003E-4</v>
      </c>
      <c r="V3615">
        <v>72.28</v>
      </c>
      <c r="W3615">
        <f t="shared" si="170"/>
        <v>-1.6634E-3</v>
      </c>
    </row>
    <row r="3616" spans="1:23" x14ac:dyDescent="0.25">
      <c r="A3616">
        <v>72.3</v>
      </c>
      <c r="B3616">
        <v>-1E-3</v>
      </c>
      <c r="N3616">
        <v>72.3</v>
      </c>
      <c r="O3616">
        <f t="shared" si="168"/>
        <v>-9.8309999999999999E-4</v>
      </c>
      <c r="R3616">
        <v>72.3</v>
      </c>
      <c r="S3616">
        <f t="shared" si="169"/>
        <v>-9.3550000000000003E-4</v>
      </c>
      <c r="V3616">
        <v>72.3</v>
      </c>
      <c r="W3616">
        <f t="shared" si="170"/>
        <v>-1.6634E-3</v>
      </c>
    </row>
    <row r="3617" spans="1:23" x14ac:dyDescent="0.25">
      <c r="A3617">
        <v>72.319999999999993</v>
      </c>
      <c r="B3617">
        <v>-1E-3</v>
      </c>
      <c r="N3617">
        <v>72.319999999999993</v>
      </c>
      <c r="O3617">
        <f t="shared" si="168"/>
        <v>-9.8309999999999999E-4</v>
      </c>
      <c r="R3617">
        <v>72.319999999999993</v>
      </c>
      <c r="S3617">
        <f t="shared" si="169"/>
        <v>-9.3550000000000003E-4</v>
      </c>
      <c r="V3617">
        <v>72.319999999999993</v>
      </c>
      <c r="W3617">
        <f t="shared" si="170"/>
        <v>-1.6634E-3</v>
      </c>
    </row>
    <row r="3618" spans="1:23" x14ac:dyDescent="0.25">
      <c r="A3618">
        <v>72.34</v>
      </c>
      <c r="B3618">
        <v>0</v>
      </c>
      <c r="N3618">
        <v>72.34</v>
      </c>
      <c r="O3618">
        <f t="shared" si="168"/>
        <v>0</v>
      </c>
      <c r="R3618">
        <v>72.34</v>
      </c>
      <c r="S3618">
        <f t="shared" si="169"/>
        <v>0</v>
      </c>
      <c r="V3618">
        <v>72.34</v>
      </c>
      <c r="W3618">
        <f t="shared" si="170"/>
        <v>0</v>
      </c>
    </row>
    <row r="3619" spans="1:23" x14ac:dyDescent="0.25">
      <c r="A3619">
        <v>72.36</v>
      </c>
      <c r="B3619">
        <v>1E-3</v>
      </c>
      <c r="N3619">
        <v>72.36</v>
      </c>
      <c r="O3619">
        <f t="shared" si="168"/>
        <v>9.8309999999999999E-4</v>
      </c>
      <c r="R3619">
        <v>72.36</v>
      </c>
      <c r="S3619">
        <f t="shared" si="169"/>
        <v>9.3550000000000003E-4</v>
      </c>
      <c r="V3619">
        <v>72.36</v>
      </c>
      <c r="W3619">
        <f t="shared" si="170"/>
        <v>1.6634E-3</v>
      </c>
    </row>
    <row r="3620" spans="1:23" x14ac:dyDescent="0.25">
      <c r="A3620">
        <v>72.38</v>
      </c>
      <c r="B3620">
        <v>1E-3</v>
      </c>
      <c r="N3620">
        <v>72.38</v>
      </c>
      <c r="O3620">
        <f t="shared" si="168"/>
        <v>9.8309999999999999E-4</v>
      </c>
      <c r="R3620">
        <v>72.38</v>
      </c>
      <c r="S3620">
        <f t="shared" si="169"/>
        <v>9.3550000000000003E-4</v>
      </c>
      <c r="V3620">
        <v>72.38</v>
      </c>
      <c r="W3620">
        <f t="shared" si="170"/>
        <v>1.6634E-3</v>
      </c>
    </row>
    <row r="3621" spans="1:23" x14ac:dyDescent="0.25">
      <c r="A3621">
        <v>72.400000000000006</v>
      </c>
      <c r="B3621">
        <v>1E-3</v>
      </c>
      <c r="N3621">
        <v>72.400000000000006</v>
      </c>
      <c r="O3621">
        <f t="shared" si="168"/>
        <v>9.8309999999999999E-4</v>
      </c>
      <c r="R3621">
        <v>72.400000000000006</v>
      </c>
      <c r="S3621">
        <f t="shared" si="169"/>
        <v>9.3550000000000003E-4</v>
      </c>
      <c r="V3621">
        <v>72.400000000000006</v>
      </c>
      <c r="W3621">
        <f t="shared" si="170"/>
        <v>1.6634E-3</v>
      </c>
    </row>
    <row r="3622" spans="1:23" x14ac:dyDescent="0.25">
      <c r="A3622">
        <v>72.42</v>
      </c>
      <c r="B3622">
        <v>2E-3</v>
      </c>
      <c r="N3622">
        <v>72.42</v>
      </c>
      <c r="O3622">
        <f t="shared" si="168"/>
        <v>1.9662E-3</v>
      </c>
      <c r="R3622">
        <v>72.42</v>
      </c>
      <c r="S3622">
        <f t="shared" si="169"/>
        <v>1.8710000000000001E-3</v>
      </c>
      <c r="V3622">
        <v>72.42</v>
      </c>
      <c r="W3622">
        <f t="shared" si="170"/>
        <v>3.3268E-3</v>
      </c>
    </row>
    <row r="3623" spans="1:23" x14ac:dyDescent="0.25">
      <c r="A3623">
        <v>72.44</v>
      </c>
      <c r="B3623">
        <v>3.0000000000000001E-3</v>
      </c>
      <c r="N3623">
        <v>72.44</v>
      </c>
      <c r="O3623">
        <f t="shared" si="168"/>
        <v>2.9493000000000002E-3</v>
      </c>
      <c r="R3623">
        <v>72.44</v>
      </c>
      <c r="S3623">
        <f t="shared" si="169"/>
        <v>2.8065E-3</v>
      </c>
      <c r="V3623">
        <v>72.44</v>
      </c>
      <c r="W3623">
        <f t="shared" si="170"/>
        <v>4.9902000000000002E-3</v>
      </c>
    </row>
    <row r="3624" spans="1:23" x14ac:dyDescent="0.25">
      <c r="A3624">
        <v>72.459999999999994</v>
      </c>
      <c r="B3624">
        <v>2E-3</v>
      </c>
      <c r="N3624">
        <v>72.459999999999994</v>
      </c>
      <c r="O3624">
        <f t="shared" si="168"/>
        <v>1.9662E-3</v>
      </c>
      <c r="R3624">
        <v>72.459999999999994</v>
      </c>
      <c r="S3624">
        <f t="shared" si="169"/>
        <v>1.8710000000000001E-3</v>
      </c>
      <c r="V3624">
        <v>72.459999999999994</v>
      </c>
      <c r="W3624">
        <f t="shared" si="170"/>
        <v>3.3268E-3</v>
      </c>
    </row>
    <row r="3625" spans="1:23" x14ac:dyDescent="0.25">
      <c r="A3625">
        <v>72.48</v>
      </c>
      <c r="B3625">
        <v>2E-3</v>
      </c>
      <c r="N3625">
        <v>72.48</v>
      </c>
      <c r="O3625">
        <f t="shared" si="168"/>
        <v>1.9662E-3</v>
      </c>
      <c r="R3625">
        <v>72.48</v>
      </c>
      <c r="S3625">
        <f t="shared" si="169"/>
        <v>1.8710000000000001E-3</v>
      </c>
      <c r="V3625">
        <v>72.48</v>
      </c>
      <c r="W3625">
        <f t="shared" si="170"/>
        <v>3.3268E-3</v>
      </c>
    </row>
    <row r="3626" spans="1:23" x14ac:dyDescent="0.25">
      <c r="A3626">
        <v>72.5</v>
      </c>
      <c r="B3626">
        <v>2E-3</v>
      </c>
      <c r="N3626">
        <v>72.5</v>
      </c>
      <c r="O3626">
        <f t="shared" si="168"/>
        <v>1.9662E-3</v>
      </c>
      <c r="R3626">
        <v>72.5</v>
      </c>
      <c r="S3626">
        <f t="shared" si="169"/>
        <v>1.8710000000000001E-3</v>
      </c>
      <c r="V3626">
        <v>72.5</v>
      </c>
      <c r="W3626">
        <f t="shared" si="170"/>
        <v>3.3268E-3</v>
      </c>
    </row>
    <row r="3627" spans="1:23" x14ac:dyDescent="0.25">
      <c r="A3627">
        <v>72.52</v>
      </c>
      <c r="B3627">
        <v>2E-3</v>
      </c>
      <c r="N3627">
        <v>72.52</v>
      </c>
      <c r="O3627">
        <f t="shared" si="168"/>
        <v>1.9662E-3</v>
      </c>
      <c r="R3627">
        <v>72.52</v>
      </c>
      <c r="S3627">
        <f t="shared" si="169"/>
        <v>1.8710000000000001E-3</v>
      </c>
      <c r="V3627">
        <v>72.52</v>
      </c>
      <c r="W3627">
        <f t="shared" si="170"/>
        <v>3.3268E-3</v>
      </c>
    </row>
    <row r="3628" spans="1:23" x14ac:dyDescent="0.25">
      <c r="A3628">
        <v>72.540000000000006</v>
      </c>
      <c r="B3628">
        <v>2E-3</v>
      </c>
      <c r="N3628">
        <v>72.540000000000006</v>
      </c>
      <c r="O3628">
        <f t="shared" si="168"/>
        <v>1.9662E-3</v>
      </c>
      <c r="R3628">
        <v>72.540000000000006</v>
      </c>
      <c r="S3628">
        <f t="shared" si="169"/>
        <v>1.8710000000000001E-3</v>
      </c>
      <c r="V3628">
        <v>72.540000000000006</v>
      </c>
      <c r="W3628">
        <f t="shared" si="170"/>
        <v>3.3268E-3</v>
      </c>
    </row>
    <row r="3629" spans="1:23" x14ac:dyDescent="0.25">
      <c r="A3629">
        <v>72.56</v>
      </c>
      <c r="B3629">
        <v>3.0000000000000001E-3</v>
      </c>
      <c r="N3629">
        <v>72.56</v>
      </c>
      <c r="O3629">
        <f t="shared" si="168"/>
        <v>2.9493000000000002E-3</v>
      </c>
      <c r="R3629">
        <v>72.56</v>
      </c>
      <c r="S3629">
        <f t="shared" si="169"/>
        <v>2.8065E-3</v>
      </c>
      <c r="V3629">
        <v>72.56</v>
      </c>
      <c r="W3629">
        <f t="shared" si="170"/>
        <v>4.9902000000000002E-3</v>
      </c>
    </row>
    <row r="3630" spans="1:23" x14ac:dyDescent="0.25">
      <c r="A3630">
        <v>72.58</v>
      </c>
      <c r="B3630">
        <v>3.0000000000000001E-3</v>
      </c>
      <c r="N3630">
        <v>72.58</v>
      </c>
      <c r="O3630">
        <f t="shared" si="168"/>
        <v>2.9493000000000002E-3</v>
      </c>
      <c r="R3630">
        <v>72.58</v>
      </c>
      <c r="S3630">
        <f t="shared" si="169"/>
        <v>2.8065E-3</v>
      </c>
      <c r="V3630">
        <v>72.58</v>
      </c>
      <c r="W3630">
        <f t="shared" si="170"/>
        <v>4.9902000000000002E-3</v>
      </c>
    </row>
    <row r="3631" spans="1:23" x14ac:dyDescent="0.25">
      <c r="A3631">
        <v>72.599999999999994</v>
      </c>
      <c r="B3631">
        <v>3.0000000000000001E-3</v>
      </c>
      <c r="N3631">
        <v>72.599999999999994</v>
      </c>
      <c r="O3631">
        <f t="shared" si="168"/>
        <v>2.9493000000000002E-3</v>
      </c>
      <c r="R3631">
        <v>72.599999999999994</v>
      </c>
      <c r="S3631">
        <f t="shared" si="169"/>
        <v>2.8065E-3</v>
      </c>
      <c r="V3631">
        <v>72.599999999999994</v>
      </c>
      <c r="W3631">
        <f t="shared" si="170"/>
        <v>4.9902000000000002E-3</v>
      </c>
    </row>
    <row r="3632" spans="1:23" x14ac:dyDescent="0.25">
      <c r="A3632">
        <v>72.62</v>
      </c>
      <c r="B3632">
        <v>2E-3</v>
      </c>
      <c r="N3632">
        <v>72.62</v>
      </c>
      <c r="O3632">
        <f t="shared" si="168"/>
        <v>1.9662E-3</v>
      </c>
      <c r="R3632">
        <v>72.62</v>
      </c>
      <c r="S3632">
        <f t="shared" si="169"/>
        <v>1.8710000000000001E-3</v>
      </c>
      <c r="V3632">
        <v>72.62</v>
      </c>
      <c r="W3632">
        <f t="shared" si="170"/>
        <v>3.3268E-3</v>
      </c>
    </row>
    <row r="3633" spans="1:23" x14ac:dyDescent="0.25">
      <c r="A3633">
        <v>72.64</v>
      </c>
      <c r="B3633">
        <v>1E-3</v>
      </c>
      <c r="N3633">
        <v>72.64</v>
      </c>
      <c r="O3633">
        <f t="shared" si="168"/>
        <v>9.8309999999999999E-4</v>
      </c>
      <c r="R3633">
        <v>72.64</v>
      </c>
      <c r="S3633">
        <f t="shared" si="169"/>
        <v>9.3550000000000003E-4</v>
      </c>
      <c r="V3633">
        <v>72.64</v>
      </c>
      <c r="W3633">
        <f t="shared" si="170"/>
        <v>1.6634E-3</v>
      </c>
    </row>
    <row r="3634" spans="1:23" x14ac:dyDescent="0.25">
      <c r="A3634">
        <v>72.66</v>
      </c>
      <c r="B3634">
        <v>0</v>
      </c>
      <c r="N3634">
        <v>72.66</v>
      </c>
      <c r="O3634">
        <f t="shared" si="168"/>
        <v>0</v>
      </c>
      <c r="R3634">
        <v>72.66</v>
      </c>
      <c r="S3634">
        <f t="shared" si="169"/>
        <v>0</v>
      </c>
      <c r="V3634">
        <v>72.66</v>
      </c>
      <c r="W3634">
        <f t="shared" si="170"/>
        <v>0</v>
      </c>
    </row>
    <row r="3635" spans="1:23" x14ac:dyDescent="0.25">
      <c r="A3635">
        <v>72.680000000000007</v>
      </c>
      <c r="B3635">
        <v>0</v>
      </c>
      <c r="N3635">
        <v>72.680000000000007</v>
      </c>
      <c r="O3635">
        <f t="shared" si="168"/>
        <v>0</v>
      </c>
      <c r="R3635">
        <v>72.680000000000007</v>
      </c>
      <c r="S3635">
        <f t="shared" si="169"/>
        <v>0</v>
      </c>
      <c r="V3635">
        <v>72.680000000000007</v>
      </c>
      <c r="W3635">
        <f t="shared" si="170"/>
        <v>0</v>
      </c>
    </row>
    <row r="3636" spans="1:23" x14ac:dyDescent="0.25">
      <c r="A3636">
        <v>72.7</v>
      </c>
      <c r="B3636">
        <v>1E-3</v>
      </c>
      <c r="N3636">
        <v>72.7</v>
      </c>
      <c r="O3636">
        <f t="shared" si="168"/>
        <v>9.8309999999999999E-4</v>
      </c>
      <c r="R3636">
        <v>72.7</v>
      </c>
      <c r="S3636">
        <f t="shared" si="169"/>
        <v>9.3550000000000003E-4</v>
      </c>
      <c r="V3636">
        <v>72.7</v>
      </c>
      <c r="W3636">
        <f t="shared" si="170"/>
        <v>1.6634E-3</v>
      </c>
    </row>
    <row r="3637" spans="1:23" x14ac:dyDescent="0.25">
      <c r="A3637">
        <v>72.72</v>
      </c>
      <c r="B3637">
        <v>1E-3</v>
      </c>
      <c r="N3637">
        <v>72.72</v>
      </c>
      <c r="O3637">
        <f t="shared" si="168"/>
        <v>9.8309999999999999E-4</v>
      </c>
      <c r="R3637">
        <v>72.72</v>
      </c>
      <c r="S3637">
        <f t="shared" si="169"/>
        <v>9.3550000000000003E-4</v>
      </c>
      <c r="V3637">
        <v>72.72</v>
      </c>
      <c r="W3637">
        <f t="shared" si="170"/>
        <v>1.6634E-3</v>
      </c>
    </row>
    <row r="3638" spans="1:23" x14ac:dyDescent="0.25">
      <c r="A3638">
        <v>72.739999999999995</v>
      </c>
      <c r="B3638">
        <v>2E-3</v>
      </c>
      <c r="N3638">
        <v>72.739999999999995</v>
      </c>
      <c r="O3638">
        <f t="shared" si="168"/>
        <v>1.9662E-3</v>
      </c>
      <c r="R3638">
        <v>72.739999999999995</v>
      </c>
      <c r="S3638">
        <f t="shared" si="169"/>
        <v>1.8710000000000001E-3</v>
      </c>
      <c r="V3638">
        <v>72.739999999999995</v>
      </c>
      <c r="W3638">
        <f t="shared" si="170"/>
        <v>3.3268E-3</v>
      </c>
    </row>
    <row r="3639" spans="1:23" x14ac:dyDescent="0.25">
      <c r="A3639">
        <v>72.760000000000005</v>
      </c>
      <c r="B3639">
        <v>2E-3</v>
      </c>
      <c r="N3639">
        <v>72.760000000000005</v>
      </c>
      <c r="O3639">
        <f t="shared" si="168"/>
        <v>1.9662E-3</v>
      </c>
      <c r="R3639">
        <v>72.760000000000005</v>
      </c>
      <c r="S3639">
        <f t="shared" si="169"/>
        <v>1.8710000000000001E-3</v>
      </c>
      <c r="V3639">
        <v>72.760000000000005</v>
      </c>
      <c r="W3639">
        <f t="shared" si="170"/>
        <v>3.3268E-3</v>
      </c>
    </row>
    <row r="3640" spans="1:23" x14ac:dyDescent="0.25">
      <c r="A3640">
        <v>72.78</v>
      </c>
      <c r="B3640">
        <v>3.0000000000000001E-3</v>
      </c>
      <c r="N3640">
        <v>72.78</v>
      </c>
      <c r="O3640">
        <f t="shared" si="168"/>
        <v>2.9493000000000002E-3</v>
      </c>
      <c r="R3640">
        <v>72.78</v>
      </c>
      <c r="S3640">
        <f t="shared" si="169"/>
        <v>2.8065E-3</v>
      </c>
      <c r="V3640">
        <v>72.78</v>
      </c>
      <c r="W3640">
        <f t="shared" si="170"/>
        <v>4.9902000000000002E-3</v>
      </c>
    </row>
    <row r="3641" spans="1:23" x14ac:dyDescent="0.25">
      <c r="A3641">
        <v>72.8</v>
      </c>
      <c r="B3641">
        <v>3.0000000000000001E-3</v>
      </c>
      <c r="N3641">
        <v>72.8</v>
      </c>
      <c r="O3641">
        <f t="shared" si="168"/>
        <v>2.9493000000000002E-3</v>
      </c>
      <c r="R3641">
        <v>72.8</v>
      </c>
      <c r="S3641">
        <f t="shared" si="169"/>
        <v>2.8065E-3</v>
      </c>
      <c r="V3641">
        <v>72.8</v>
      </c>
      <c r="W3641">
        <f t="shared" si="170"/>
        <v>4.9902000000000002E-3</v>
      </c>
    </row>
    <row r="3642" spans="1:23" x14ac:dyDescent="0.25">
      <c r="A3642">
        <v>72.819999999999993</v>
      </c>
      <c r="B3642">
        <v>2E-3</v>
      </c>
      <c r="N3642">
        <v>72.819999999999993</v>
      </c>
      <c r="O3642">
        <f t="shared" si="168"/>
        <v>1.9662E-3</v>
      </c>
      <c r="R3642">
        <v>72.819999999999993</v>
      </c>
      <c r="S3642">
        <f t="shared" si="169"/>
        <v>1.8710000000000001E-3</v>
      </c>
      <c r="V3642">
        <v>72.819999999999993</v>
      </c>
      <c r="W3642">
        <f t="shared" si="170"/>
        <v>3.3268E-3</v>
      </c>
    </row>
    <row r="3643" spans="1:23" x14ac:dyDescent="0.25">
      <c r="A3643">
        <v>72.84</v>
      </c>
      <c r="B3643">
        <v>1E-3</v>
      </c>
      <c r="N3643">
        <v>72.84</v>
      </c>
      <c r="O3643">
        <f t="shared" si="168"/>
        <v>9.8309999999999999E-4</v>
      </c>
      <c r="R3643">
        <v>72.84</v>
      </c>
      <c r="S3643">
        <f t="shared" si="169"/>
        <v>9.3550000000000003E-4</v>
      </c>
      <c r="V3643">
        <v>72.84</v>
      </c>
      <c r="W3643">
        <f t="shared" si="170"/>
        <v>1.6634E-3</v>
      </c>
    </row>
    <row r="3644" spans="1:23" x14ac:dyDescent="0.25">
      <c r="A3644">
        <v>72.86</v>
      </c>
      <c r="B3644">
        <v>0</v>
      </c>
      <c r="N3644">
        <v>72.86</v>
      </c>
      <c r="O3644">
        <f t="shared" si="168"/>
        <v>0</v>
      </c>
      <c r="R3644">
        <v>72.86</v>
      </c>
      <c r="S3644">
        <f t="shared" si="169"/>
        <v>0</v>
      </c>
      <c r="V3644">
        <v>72.86</v>
      </c>
      <c r="W3644">
        <f t="shared" si="170"/>
        <v>0</v>
      </c>
    </row>
    <row r="3645" spans="1:23" x14ac:dyDescent="0.25">
      <c r="A3645">
        <v>72.88</v>
      </c>
      <c r="B3645">
        <v>0</v>
      </c>
      <c r="N3645">
        <v>72.88</v>
      </c>
      <c r="O3645">
        <f t="shared" si="168"/>
        <v>0</v>
      </c>
      <c r="R3645">
        <v>72.88</v>
      </c>
      <c r="S3645">
        <f t="shared" si="169"/>
        <v>0</v>
      </c>
      <c r="V3645">
        <v>72.88</v>
      </c>
      <c r="W3645">
        <f t="shared" si="170"/>
        <v>0</v>
      </c>
    </row>
    <row r="3646" spans="1:23" x14ac:dyDescent="0.25">
      <c r="A3646">
        <v>72.900000000000006</v>
      </c>
      <c r="B3646">
        <v>-1E-3</v>
      </c>
      <c r="N3646">
        <v>72.900000000000006</v>
      </c>
      <c r="O3646">
        <f t="shared" si="168"/>
        <v>-9.8309999999999999E-4</v>
      </c>
      <c r="R3646">
        <v>72.900000000000006</v>
      </c>
      <c r="S3646">
        <f t="shared" si="169"/>
        <v>-9.3550000000000003E-4</v>
      </c>
      <c r="V3646">
        <v>72.900000000000006</v>
      </c>
      <c r="W3646">
        <f t="shared" si="170"/>
        <v>-1.6634E-3</v>
      </c>
    </row>
    <row r="3647" spans="1:23" x14ac:dyDescent="0.25">
      <c r="A3647">
        <v>72.92</v>
      </c>
      <c r="B3647">
        <v>-2E-3</v>
      </c>
      <c r="N3647">
        <v>72.92</v>
      </c>
      <c r="O3647">
        <f t="shared" si="168"/>
        <v>-1.9662E-3</v>
      </c>
      <c r="R3647">
        <v>72.92</v>
      </c>
      <c r="S3647">
        <f t="shared" si="169"/>
        <v>-1.8710000000000001E-3</v>
      </c>
      <c r="V3647">
        <v>72.92</v>
      </c>
      <c r="W3647">
        <f t="shared" si="170"/>
        <v>-3.3268E-3</v>
      </c>
    </row>
    <row r="3648" spans="1:23" x14ac:dyDescent="0.25">
      <c r="A3648">
        <v>72.94</v>
      </c>
      <c r="B3648">
        <v>-1E-3</v>
      </c>
      <c r="N3648">
        <v>72.94</v>
      </c>
      <c r="O3648">
        <f t="shared" si="168"/>
        <v>-9.8309999999999999E-4</v>
      </c>
      <c r="R3648">
        <v>72.94</v>
      </c>
      <c r="S3648">
        <f t="shared" si="169"/>
        <v>-9.3550000000000003E-4</v>
      </c>
      <c r="V3648">
        <v>72.94</v>
      </c>
      <c r="W3648">
        <f t="shared" si="170"/>
        <v>-1.6634E-3</v>
      </c>
    </row>
    <row r="3649" spans="1:23" x14ac:dyDescent="0.25">
      <c r="A3649">
        <v>72.959999999999994</v>
      </c>
      <c r="B3649">
        <v>-1E-3</v>
      </c>
      <c r="N3649">
        <v>72.959999999999994</v>
      </c>
      <c r="O3649">
        <f t="shared" si="168"/>
        <v>-9.8309999999999999E-4</v>
      </c>
      <c r="R3649">
        <v>72.959999999999994</v>
      </c>
      <c r="S3649">
        <f t="shared" si="169"/>
        <v>-9.3550000000000003E-4</v>
      </c>
      <c r="V3649">
        <v>72.959999999999994</v>
      </c>
      <c r="W3649">
        <f t="shared" si="170"/>
        <v>-1.6634E-3</v>
      </c>
    </row>
    <row r="3650" spans="1:23" x14ac:dyDescent="0.25">
      <c r="A3650">
        <v>72.98</v>
      </c>
      <c r="B3650">
        <v>-1E-3</v>
      </c>
      <c r="N3650">
        <v>72.98</v>
      </c>
      <c r="O3650">
        <f t="shared" ref="O3650:O3713" si="171">B3650*0.9831</f>
        <v>-9.8309999999999999E-4</v>
      </c>
      <c r="R3650">
        <v>72.98</v>
      </c>
      <c r="S3650">
        <f t="shared" ref="S3650:S3713" si="172">B3650*0.9355</f>
        <v>-9.3550000000000003E-4</v>
      </c>
      <c r="V3650">
        <v>72.98</v>
      </c>
      <c r="W3650">
        <f t="shared" ref="W3650:W3713" si="173">B3650*1.6634</f>
        <v>-1.6634E-3</v>
      </c>
    </row>
    <row r="3651" spans="1:23" x14ac:dyDescent="0.25">
      <c r="A3651">
        <v>73</v>
      </c>
      <c r="B3651">
        <v>-2E-3</v>
      </c>
      <c r="N3651">
        <v>73</v>
      </c>
      <c r="O3651">
        <f t="shared" si="171"/>
        <v>-1.9662E-3</v>
      </c>
      <c r="R3651">
        <v>73</v>
      </c>
      <c r="S3651">
        <f t="shared" si="172"/>
        <v>-1.8710000000000001E-3</v>
      </c>
      <c r="V3651">
        <v>73</v>
      </c>
      <c r="W3651">
        <f t="shared" si="173"/>
        <v>-3.3268E-3</v>
      </c>
    </row>
    <row r="3652" spans="1:23" x14ac:dyDescent="0.25">
      <c r="A3652">
        <v>73.02</v>
      </c>
      <c r="B3652">
        <v>-4.0000000000000001E-3</v>
      </c>
      <c r="N3652">
        <v>73.02</v>
      </c>
      <c r="O3652">
        <f t="shared" si="171"/>
        <v>-3.9324E-3</v>
      </c>
      <c r="R3652">
        <v>73.02</v>
      </c>
      <c r="S3652">
        <f t="shared" si="172"/>
        <v>-3.7420000000000001E-3</v>
      </c>
      <c r="V3652">
        <v>73.02</v>
      </c>
      <c r="W3652">
        <f t="shared" si="173"/>
        <v>-6.6536E-3</v>
      </c>
    </row>
    <row r="3653" spans="1:23" x14ac:dyDescent="0.25">
      <c r="A3653">
        <v>73.040000000000006</v>
      </c>
      <c r="B3653">
        <v>-4.0000000000000001E-3</v>
      </c>
      <c r="N3653">
        <v>73.040000000000006</v>
      </c>
      <c r="O3653">
        <f t="shared" si="171"/>
        <v>-3.9324E-3</v>
      </c>
      <c r="R3653">
        <v>73.040000000000006</v>
      </c>
      <c r="S3653">
        <f t="shared" si="172"/>
        <v>-3.7420000000000001E-3</v>
      </c>
      <c r="V3653">
        <v>73.040000000000006</v>
      </c>
      <c r="W3653">
        <f t="shared" si="173"/>
        <v>-6.6536E-3</v>
      </c>
    </row>
    <row r="3654" spans="1:23" x14ac:dyDescent="0.25">
      <c r="A3654">
        <v>73.06</v>
      </c>
      <c r="B3654">
        <v>-4.0000000000000001E-3</v>
      </c>
      <c r="N3654">
        <v>73.06</v>
      </c>
      <c r="O3654">
        <f t="shared" si="171"/>
        <v>-3.9324E-3</v>
      </c>
      <c r="R3654">
        <v>73.06</v>
      </c>
      <c r="S3654">
        <f t="shared" si="172"/>
        <v>-3.7420000000000001E-3</v>
      </c>
      <c r="V3654">
        <v>73.06</v>
      </c>
      <c r="W3654">
        <f t="shared" si="173"/>
        <v>-6.6536E-3</v>
      </c>
    </row>
    <row r="3655" spans="1:23" x14ac:dyDescent="0.25">
      <c r="A3655">
        <v>73.08</v>
      </c>
      <c r="B3655">
        <v>-3.0000000000000001E-3</v>
      </c>
      <c r="N3655">
        <v>73.08</v>
      </c>
      <c r="O3655">
        <f t="shared" si="171"/>
        <v>-2.9493000000000002E-3</v>
      </c>
      <c r="R3655">
        <v>73.08</v>
      </c>
      <c r="S3655">
        <f t="shared" si="172"/>
        <v>-2.8065E-3</v>
      </c>
      <c r="V3655">
        <v>73.08</v>
      </c>
      <c r="W3655">
        <f t="shared" si="173"/>
        <v>-4.9902000000000002E-3</v>
      </c>
    </row>
    <row r="3656" spans="1:23" x14ac:dyDescent="0.25">
      <c r="A3656">
        <v>73.099999999999994</v>
      </c>
      <c r="B3656">
        <v>-3.0000000000000001E-3</v>
      </c>
      <c r="N3656">
        <v>73.099999999999994</v>
      </c>
      <c r="O3656">
        <f t="shared" si="171"/>
        <v>-2.9493000000000002E-3</v>
      </c>
      <c r="R3656">
        <v>73.099999999999994</v>
      </c>
      <c r="S3656">
        <f t="shared" si="172"/>
        <v>-2.8065E-3</v>
      </c>
      <c r="V3656">
        <v>73.099999999999994</v>
      </c>
      <c r="W3656">
        <f t="shared" si="173"/>
        <v>-4.9902000000000002E-3</v>
      </c>
    </row>
    <row r="3657" spans="1:23" x14ac:dyDescent="0.25">
      <c r="A3657">
        <v>73.12</v>
      </c>
      <c r="B3657">
        <v>-3.0000000000000001E-3</v>
      </c>
      <c r="N3657">
        <v>73.12</v>
      </c>
      <c r="O3657">
        <f t="shared" si="171"/>
        <v>-2.9493000000000002E-3</v>
      </c>
      <c r="R3657">
        <v>73.12</v>
      </c>
      <c r="S3657">
        <f t="shared" si="172"/>
        <v>-2.8065E-3</v>
      </c>
      <c r="V3657">
        <v>73.12</v>
      </c>
      <c r="W3657">
        <f t="shared" si="173"/>
        <v>-4.9902000000000002E-3</v>
      </c>
    </row>
    <row r="3658" spans="1:23" x14ac:dyDescent="0.25">
      <c r="A3658">
        <v>73.14</v>
      </c>
      <c r="B3658">
        <v>-2E-3</v>
      </c>
      <c r="N3658">
        <v>73.14</v>
      </c>
      <c r="O3658">
        <f t="shared" si="171"/>
        <v>-1.9662E-3</v>
      </c>
      <c r="R3658">
        <v>73.14</v>
      </c>
      <c r="S3658">
        <f t="shared" si="172"/>
        <v>-1.8710000000000001E-3</v>
      </c>
      <c r="V3658">
        <v>73.14</v>
      </c>
      <c r="W3658">
        <f t="shared" si="173"/>
        <v>-3.3268E-3</v>
      </c>
    </row>
    <row r="3659" spans="1:23" x14ac:dyDescent="0.25">
      <c r="A3659">
        <v>73.16</v>
      </c>
      <c r="B3659">
        <v>-2E-3</v>
      </c>
      <c r="N3659">
        <v>73.16</v>
      </c>
      <c r="O3659">
        <f t="shared" si="171"/>
        <v>-1.9662E-3</v>
      </c>
      <c r="R3659">
        <v>73.16</v>
      </c>
      <c r="S3659">
        <f t="shared" si="172"/>
        <v>-1.8710000000000001E-3</v>
      </c>
      <c r="V3659">
        <v>73.16</v>
      </c>
      <c r="W3659">
        <f t="shared" si="173"/>
        <v>-3.3268E-3</v>
      </c>
    </row>
    <row r="3660" spans="1:23" x14ac:dyDescent="0.25">
      <c r="A3660">
        <v>73.180000000000007</v>
      </c>
      <c r="B3660">
        <v>-2E-3</v>
      </c>
      <c r="N3660">
        <v>73.180000000000007</v>
      </c>
      <c r="O3660">
        <f t="shared" si="171"/>
        <v>-1.9662E-3</v>
      </c>
      <c r="R3660">
        <v>73.180000000000007</v>
      </c>
      <c r="S3660">
        <f t="shared" si="172"/>
        <v>-1.8710000000000001E-3</v>
      </c>
      <c r="V3660">
        <v>73.180000000000007</v>
      </c>
      <c r="W3660">
        <f t="shared" si="173"/>
        <v>-3.3268E-3</v>
      </c>
    </row>
    <row r="3661" spans="1:23" x14ac:dyDescent="0.25">
      <c r="A3661">
        <v>73.2</v>
      </c>
      <c r="B3661">
        <v>-2E-3</v>
      </c>
      <c r="N3661">
        <v>73.2</v>
      </c>
      <c r="O3661">
        <f t="shared" si="171"/>
        <v>-1.9662E-3</v>
      </c>
      <c r="R3661">
        <v>73.2</v>
      </c>
      <c r="S3661">
        <f t="shared" si="172"/>
        <v>-1.8710000000000001E-3</v>
      </c>
      <c r="V3661">
        <v>73.2</v>
      </c>
      <c r="W3661">
        <f t="shared" si="173"/>
        <v>-3.3268E-3</v>
      </c>
    </row>
    <row r="3662" spans="1:23" x14ac:dyDescent="0.25">
      <c r="A3662">
        <v>73.22</v>
      </c>
      <c r="B3662">
        <v>-2E-3</v>
      </c>
      <c r="N3662">
        <v>73.22</v>
      </c>
      <c r="O3662">
        <f t="shared" si="171"/>
        <v>-1.9662E-3</v>
      </c>
      <c r="R3662">
        <v>73.22</v>
      </c>
      <c r="S3662">
        <f t="shared" si="172"/>
        <v>-1.8710000000000001E-3</v>
      </c>
      <c r="V3662">
        <v>73.22</v>
      </c>
      <c r="W3662">
        <f t="shared" si="173"/>
        <v>-3.3268E-3</v>
      </c>
    </row>
    <row r="3663" spans="1:23" x14ac:dyDescent="0.25">
      <c r="A3663">
        <v>73.239999999999995</v>
      </c>
      <c r="B3663">
        <v>-2E-3</v>
      </c>
      <c r="N3663">
        <v>73.239999999999995</v>
      </c>
      <c r="O3663">
        <f t="shared" si="171"/>
        <v>-1.9662E-3</v>
      </c>
      <c r="R3663">
        <v>73.239999999999995</v>
      </c>
      <c r="S3663">
        <f t="shared" si="172"/>
        <v>-1.8710000000000001E-3</v>
      </c>
      <c r="V3663">
        <v>73.239999999999995</v>
      </c>
      <c r="W3663">
        <f t="shared" si="173"/>
        <v>-3.3268E-3</v>
      </c>
    </row>
    <row r="3664" spans="1:23" x14ac:dyDescent="0.25">
      <c r="A3664">
        <v>73.260000000000005</v>
      </c>
      <c r="B3664">
        <v>-1E-3</v>
      </c>
      <c r="N3664">
        <v>73.260000000000005</v>
      </c>
      <c r="O3664">
        <f t="shared" si="171"/>
        <v>-9.8309999999999999E-4</v>
      </c>
      <c r="R3664">
        <v>73.260000000000005</v>
      </c>
      <c r="S3664">
        <f t="shared" si="172"/>
        <v>-9.3550000000000003E-4</v>
      </c>
      <c r="V3664">
        <v>73.260000000000005</v>
      </c>
      <c r="W3664">
        <f t="shared" si="173"/>
        <v>-1.6634E-3</v>
      </c>
    </row>
    <row r="3665" spans="1:23" x14ac:dyDescent="0.25">
      <c r="A3665">
        <v>73.28</v>
      </c>
      <c r="B3665">
        <v>0</v>
      </c>
      <c r="N3665">
        <v>73.28</v>
      </c>
      <c r="O3665">
        <f t="shared" si="171"/>
        <v>0</v>
      </c>
      <c r="R3665">
        <v>73.28</v>
      </c>
      <c r="S3665">
        <f t="shared" si="172"/>
        <v>0</v>
      </c>
      <c r="V3665">
        <v>73.28</v>
      </c>
      <c r="W3665">
        <f t="shared" si="173"/>
        <v>0</v>
      </c>
    </row>
    <row r="3666" spans="1:23" x14ac:dyDescent="0.25">
      <c r="A3666">
        <v>73.3</v>
      </c>
      <c r="B3666">
        <v>1E-3</v>
      </c>
      <c r="N3666">
        <v>73.3</v>
      </c>
      <c r="O3666">
        <f t="shared" si="171"/>
        <v>9.8309999999999999E-4</v>
      </c>
      <c r="R3666">
        <v>73.3</v>
      </c>
      <c r="S3666">
        <f t="shared" si="172"/>
        <v>9.3550000000000003E-4</v>
      </c>
      <c r="V3666">
        <v>73.3</v>
      </c>
      <c r="W3666">
        <f t="shared" si="173"/>
        <v>1.6634E-3</v>
      </c>
    </row>
    <row r="3667" spans="1:23" x14ac:dyDescent="0.25">
      <c r="A3667">
        <v>73.319999999999993</v>
      </c>
      <c r="B3667">
        <v>2E-3</v>
      </c>
      <c r="N3667">
        <v>73.319999999999993</v>
      </c>
      <c r="O3667">
        <f t="shared" si="171"/>
        <v>1.9662E-3</v>
      </c>
      <c r="R3667">
        <v>73.319999999999993</v>
      </c>
      <c r="S3667">
        <f t="shared" si="172"/>
        <v>1.8710000000000001E-3</v>
      </c>
      <c r="V3667">
        <v>73.319999999999993</v>
      </c>
      <c r="W3667">
        <f t="shared" si="173"/>
        <v>3.3268E-3</v>
      </c>
    </row>
    <row r="3668" spans="1:23" x14ac:dyDescent="0.25">
      <c r="A3668">
        <v>73.34</v>
      </c>
      <c r="B3668">
        <v>2E-3</v>
      </c>
      <c r="N3668">
        <v>73.34</v>
      </c>
      <c r="O3668">
        <f t="shared" si="171"/>
        <v>1.9662E-3</v>
      </c>
      <c r="R3668">
        <v>73.34</v>
      </c>
      <c r="S3668">
        <f t="shared" si="172"/>
        <v>1.8710000000000001E-3</v>
      </c>
      <c r="V3668">
        <v>73.34</v>
      </c>
      <c r="W3668">
        <f t="shared" si="173"/>
        <v>3.3268E-3</v>
      </c>
    </row>
    <row r="3669" spans="1:23" x14ac:dyDescent="0.25">
      <c r="A3669">
        <v>73.36</v>
      </c>
      <c r="B3669">
        <v>3.0000000000000001E-3</v>
      </c>
      <c r="N3669">
        <v>73.36</v>
      </c>
      <c r="O3669">
        <f t="shared" si="171"/>
        <v>2.9493000000000002E-3</v>
      </c>
      <c r="R3669">
        <v>73.36</v>
      </c>
      <c r="S3669">
        <f t="shared" si="172"/>
        <v>2.8065E-3</v>
      </c>
      <c r="V3669">
        <v>73.36</v>
      </c>
      <c r="W3669">
        <f t="shared" si="173"/>
        <v>4.9902000000000002E-3</v>
      </c>
    </row>
    <row r="3670" spans="1:23" x14ac:dyDescent="0.25">
      <c r="A3670">
        <v>73.38</v>
      </c>
      <c r="B3670">
        <v>3.0000000000000001E-3</v>
      </c>
      <c r="N3670">
        <v>73.38</v>
      </c>
      <c r="O3670">
        <f t="shared" si="171"/>
        <v>2.9493000000000002E-3</v>
      </c>
      <c r="R3670">
        <v>73.38</v>
      </c>
      <c r="S3670">
        <f t="shared" si="172"/>
        <v>2.8065E-3</v>
      </c>
      <c r="V3670">
        <v>73.38</v>
      </c>
      <c r="W3670">
        <f t="shared" si="173"/>
        <v>4.9902000000000002E-3</v>
      </c>
    </row>
    <row r="3671" spans="1:23" x14ac:dyDescent="0.25">
      <c r="A3671">
        <v>73.400000000000006</v>
      </c>
      <c r="B3671">
        <v>2E-3</v>
      </c>
      <c r="N3671">
        <v>73.400000000000006</v>
      </c>
      <c r="O3671">
        <f t="shared" si="171"/>
        <v>1.9662E-3</v>
      </c>
      <c r="R3671">
        <v>73.400000000000006</v>
      </c>
      <c r="S3671">
        <f t="shared" si="172"/>
        <v>1.8710000000000001E-3</v>
      </c>
      <c r="V3671">
        <v>73.400000000000006</v>
      </c>
      <c r="W3671">
        <f t="shared" si="173"/>
        <v>3.3268E-3</v>
      </c>
    </row>
    <row r="3672" spans="1:23" x14ac:dyDescent="0.25">
      <c r="A3672">
        <v>73.42</v>
      </c>
      <c r="B3672">
        <v>2E-3</v>
      </c>
      <c r="N3672">
        <v>73.42</v>
      </c>
      <c r="O3672">
        <f t="shared" si="171"/>
        <v>1.9662E-3</v>
      </c>
      <c r="R3672">
        <v>73.42</v>
      </c>
      <c r="S3672">
        <f t="shared" si="172"/>
        <v>1.8710000000000001E-3</v>
      </c>
      <c r="V3672">
        <v>73.42</v>
      </c>
      <c r="W3672">
        <f t="shared" si="173"/>
        <v>3.3268E-3</v>
      </c>
    </row>
    <row r="3673" spans="1:23" x14ac:dyDescent="0.25">
      <c r="A3673">
        <v>73.44</v>
      </c>
      <c r="B3673">
        <v>1E-3</v>
      </c>
      <c r="N3673">
        <v>73.44</v>
      </c>
      <c r="O3673">
        <f t="shared" si="171"/>
        <v>9.8309999999999999E-4</v>
      </c>
      <c r="R3673">
        <v>73.44</v>
      </c>
      <c r="S3673">
        <f t="shared" si="172"/>
        <v>9.3550000000000003E-4</v>
      </c>
      <c r="V3673">
        <v>73.44</v>
      </c>
      <c r="W3673">
        <f t="shared" si="173"/>
        <v>1.6634E-3</v>
      </c>
    </row>
    <row r="3674" spans="1:23" x14ac:dyDescent="0.25">
      <c r="A3674">
        <v>73.459999999999994</v>
      </c>
      <c r="B3674">
        <v>1E-3</v>
      </c>
      <c r="N3674">
        <v>73.459999999999994</v>
      </c>
      <c r="O3674">
        <f t="shared" si="171"/>
        <v>9.8309999999999999E-4</v>
      </c>
      <c r="R3674">
        <v>73.459999999999994</v>
      </c>
      <c r="S3674">
        <f t="shared" si="172"/>
        <v>9.3550000000000003E-4</v>
      </c>
      <c r="V3674">
        <v>73.459999999999994</v>
      </c>
      <c r="W3674">
        <f t="shared" si="173"/>
        <v>1.6634E-3</v>
      </c>
    </row>
    <row r="3675" spans="1:23" x14ac:dyDescent="0.25">
      <c r="A3675">
        <v>73.48</v>
      </c>
      <c r="B3675">
        <v>1E-3</v>
      </c>
      <c r="N3675">
        <v>73.48</v>
      </c>
      <c r="O3675">
        <f t="shared" si="171"/>
        <v>9.8309999999999999E-4</v>
      </c>
      <c r="R3675">
        <v>73.48</v>
      </c>
      <c r="S3675">
        <f t="shared" si="172"/>
        <v>9.3550000000000003E-4</v>
      </c>
      <c r="V3675">
        <v>73.48</v>
      </c>
      <c r="W3675">
        <f t="shared" si="173"/>
        <v>1.6634E-3</v>
      </c>
    </row>
    <row r="3676" spans="1:23" x14ac:dyDescent="0.25">
      <c r="A3676">
        <v>73.5</v>
      </c>
      <c r="B3676">
        <v>1E-3</v>
      </c>
      <c r="N3676">
        <v>73.5</v>
      </c>
      <c r="O3676">
        <f t="shared" si="171"/>
        <v>9.8309999999999999E-4</v>
      </c>
      <c r="R3676">
        <v>73.5</v>
      </c>
      <c r="S3676">
        <f t="shared" si="172"/>
        <v>9.3550000000000003E-4</v>
      </c>
      <c r="V3676">
        <v>73.5</v>
      </c>
      <c r="W3676">
        <f t="shared" si="173"/>
        <v>1.6634E-3</v>
      </c>
    </row>
    <row r="3677" spans="1:23" x14ac:dyDescent="0.25">
      <c r="A3677">
        <v>73.52</v>
      </c>
      <c r="B3677">
        <v>1E-3</v>
      </c>
      <c r="N3677">
        <v>73.52</v>
      </c>
      <c r="O3677">
        <f t="shared" si="171"/>
        <v>9.8309999999999999E-4</v>
      </c>
      <c r="R3677">
        <v>73.52</v>
      </c>
      <c r="S3677">
        <f t="shared" si="172"/>
        <v>9.3550000000000003E-4</v>
      </c>
      <c r="V3677">
        <v>73.52</v>
      </c>
      <c r="W3677">
        <f t="shared" si="173"/>
        <v>1.6634E-3</v>
      </c>
    </row>
    <row r="3678" spans="1:23" x14ac:dyDescent="0.25">
      <c r="A3678">
        <v>73.540000000000006</v>
      </c>
      <c r="B3678">
        <v>0</v>
      </c>
      <c r="N3678">
        <v>73.540000000000006</v>
      </c>
      <c r="O3678">
        <f t="shared" si="171"/>
        <v>0</v>
      </c>
      <c r="R3678">
        <v>73.540000000000006</v>
      </c>
      <c r="S3678">
        <f t="shared" si="172"/>
        <v>0</v>
      </c>
      <c r="V3678">
        <v>73.540000000000006</v>
      </c>
      <c r="W3678">
        <f t="shared" si="173"/>
        <v>0</v>
      </c>
    </row>
    <row r="3679" spans="1:23" x14ac:dyDescent="0.25">
      <c r="A3679">
        <v>73.56</v>
      </c>
      <c r="B3679">
        <v>0</v>
      </c>
      <c r="N3679">
        <v>73.56</v>
      </c>
      <c r="O3679">
        <f t="shared" si="171"/>
        <v>0</v>
      </c>
      <c r="R3679">
        <v>73.56</v>
      </c>
      <c r="S3679">
        <f t="shared" si="172"/>
        <v>0</v>
      </c>
      <c r="V3679">
        <v>73.56</v>
      </c>
      <c r="W3679">
        <f t="shared" si="173"/>
        <v>0</v>
      </c>
    </row>
    <row r="3680" spans="1:23" x14ac:dyDescent="0.25">
      <c r="A3680">
        <v>73.58</v>
      </c>
      <c r="B3680">
        <v>-1E-3</v>
      </c>
      <c r="N3680">
        <v>73.58</v>
      </c>
      <c r="O3680">
        <f t="shared" si="171"/>
        <v>-9.8309999999999999E-4</v>
      </c>
      <c r="R3680">
        <v>73.58</v>
      </c>
      <c r="S3680">
        <f t="shared" si="172"/>
        <v>-9.3550000000000003E-4</v>
      </c>
      <c r="V3680">
        <v>73.58</v>
      </c>
      <c r="W3680">
        <f t="shared" si="173"/>
        <v>-1.6634E-3</v>
      </c>
    </row>
    <row r="3681" spans="1:23" x14ac:dyDescent="0.25">
      <c r="A3681">
        <v>73.599999999999994</v>
      </c>
      <c r="B3681">
        <v>-1E-3</v>
      </c>
      <c r="N3681">
        <v>73.599999999999994</v>
      </c>
      <c r="O3681">
        <f t="shared" si="171"/>
        <v>-9.8309999999999999E-4</v>
      </c>
      <c r="R3681">
        <v>73.599999999999994</v>
      </c>
      <c r="S3681">
        <f t="shared" si="172"/>
        <v>-9.3550000000000003E-4</v>
      </c>
      <c r="V3681">
        <v>73.599999999999994</v>
      </c>
      <c r="W3681">
        <f t="shared" si="173"/>
        <v>-1.6634E-3</v>
      </c>
    </row>
    <row r="3682" spans="1:23" x14ac:dyDescent="0.25">
      <c r="A3682">
        <v>73.62</v>
      </c>
      <c r="B3682">
        <v>-2E-3</v>
      </c>
      <c r="N3682">
        <v>73.62</v>
      </c>
      <c r="O3682">
        <f t="shared" si="171"/>
        <v>-1.9662E-3</v>
      </c>
      <c r="R3682">
        <v>73.62</v>
      </c>
      <c r="S3682">
        <f t="shared" si="172"/>
        <v>-1.8710000000000001E-3</v>
      </c>
      <c r="V3682">
        <v>73.62</v>
      </c>
      <c r="W3682">
        <f t="shared" si="173"/>
        <v>-3.3268E-3</v>
      </c>
    </row>
    <row r="3683" spans="1:23" x14ac:dyDescent="0.25">
      <c r="A3683">
        <v>73.64</v>
      </c>
      <c r="B3683">
        <v>-2E-3</v>
      </c>
      <c r="N3683">
        <v>73.64</v>
      </c>
      <c r="O3683">
        <f t="shared" si="171"/>
        <v>-1.9662E-3</v>
      </c>
      <c r="R3683">
        <v>73.64</v>
      </c>
      <c r="S3683">
        <f t="shared" si="172"/>
        <v>-1.8710000000000001E-3</v>
      </c>
      <c r="V3683">
        <v>73.64</v>
      </c>
      <c r="W3683">
        <f t="shared" si="173"/>
        <v>-3.3268E-3</v>
      </c>
    </row>
    <row r="3684" spans="1:23" x14ac:dyDescent="0.25">
      <c r="A3684">
        <v>73.66</v>
      </c>
      <c r="B3684">
        <v>-2E-3</v>
      </c>
      <c r="N3684">
        <v>73.66</v>
      </c>
      <c r="O3684">
        <f t="shared" si="171"/>
        <v>-1.9662E-3</v>
      </c>
      <c r="R3684">
        <v>73.66</v>
      </c>
      <c r="S3684">
        <f t="shared" si="172"/>
        <v>-1.8710000000000001E-3</v>
      </c>
      <c r="V3684">
        <v>73.66</v>
      </c>
      <c r="W3684">
        <f t="shared" si="173"/>
        <v>-3.3268E-3</v>
      </c>
    </row>
    <row r="3685" spans="1:23" x14ac:dyDescent="0.25">
      <c r="A3685">
        <v>73.680000000000007</v>
      </c>
      <c r="B3685">
        <v>-2E-3</v>
      </c>
      <c r="N3685">
        <v>73.680000000000007</v>
      </c>
      <c r="O3685">
        <f t="shared" si="171"/>
        <v>-1.9662E-3</v>
      </c>
      <c r="R3685">
        <v>73.680000000000007</v>
      </c>
      <c r="S3685">
        <f t="shared" si="172"/>
        <v>-1.8710000000000001E-3</v>
      </c>
      <c r="V3685">
        <v>73.680000000000007</v>
      </c>
      <c r="W3685">
        <f t="shared" si="173"/>
        <v>-3.3268E-3</v>
      </c>
    </row>
    <row r="3686" spans="1:23" x14ac:dyDescent="0.25">
      <c r="A3686">
        <v>73.7</v>
      </c>
      <c r="B3686">
        <v>-2E-3</v>
      </c>
      <c r="N3686">
        <v>73.7</v>
      </c>
      <c r="O3686">
        <f t="shared" si="171"/>
        <v>-1.9662E-3</v>
      </c>
      <c r="R3686">
        <v>73.7</v>
      </c>
      <c r="S3686">
        <f t="shared" si="172"/>
        <v>-1.8710000000000001E-3</v>
      </c>
      <c r="V3686">
        <v>73.7</v>
      </c>
      <c r="W3686">
        <f t="shared" si="173"/>
        <v>-3.3268E-3</v>
      </c>
    </row>
    <row r="3687" spans="1:23" x14ac:dyDescent="0.25">
      <c r="A3687">
        <v>73.72</v>
      </c>
      <c r="B3687">
        <v>-2E-3</v>
      </c>
      <c r="N3687">
        <v>73.72</v>
      </c>
      <c r="O3687">
        <f t="shared" si="171"/>
        <v>-1.9662E-3</v>
      </c>
      <c r="R3687">
        <v>73.72</v>
      </c>
      <c r="S3687">
        <f t="shared" si="172"/>
        <v>-1.8710000000000001E-3</v>
      </c>
      <c r="V3687">
        <v>73.72</v>
      </c>
      <c r="W3687">
        <f t="shared" si="173"/>
        <v>-3.3268E-3</v>
      </c>
    </row>
    <row r="3688" spans="1:23" x14ac:dyDescent="0.25">
      <c r="A3688">
        <v>73.739999999999995</v>
      </c>
      <c r="B3688">
        <v>-2E-3</v>
      </c>
      <c r="N3688">
        <v>73.739999999999995</v>
      </c>
      <c r="O3688">
        <f t="shared" si="171"/>
        <v>-1.9662E-3</v>
      </c>
      <c r="R3688">
        <v>73.739999999999995</v>
      </c>
      <c r="S3688">
        <f t="shared" si="172"/>
        <v>-1.8710000000000001E-3</v>
      </c>
      <c r="V3688">
        <v>73.739999999999995</v>
      </c>
      <c r="W3688">
        <f t="shared" si="173"/>
        <v>-3.3268E-3</v>
      </c>
    </row>
    <row r="3689" spans="1:23" x14ac:dyDescent="0.25">
      <c r="A3689">
        <v>73.760000000000005</v>
      </c>
      <c r="B3689">
        <v>-2E-3</v>
      </c>
      <c r="N3689">
        <v>73.760000000000005</v>
      </c>
      <c r="O3689">
        <f t="shared" si="171"/>
        <v>-1.9662E-3</v>
      </c>
      <c r="R3689">
        <v>73.760000000000005</v>
      </c>
      <c r="S3689">
        <f t="shared" si="172"/>
        <v>-1.8710000000000001E-3</v>
      </c>
      <c r="V3689">
        <v>73.760000000000005</v>
      </c>
      <c r="W3689">
        <f t="shared" si="173"/>
        <v>-3.3268E-3</v>
      </c>
    </row>
    <row r="3690" spans="1:23" x14ac:dyDescent="0.25">
      <c r="A3690">
        <v>73.78</v>
      </c>
      <c r="B3690">
        <v>-2E-3</v>
      </c>
      <c r="N3690">
        <v>73.78</v>
      </c>
      <c r="O3690">
        <f t="shared" si="171"/>
        <v>-1.9662E-3</v>
      </c>
      <c r="R3690">
        <v>73.78</v>
      </c>
      <c r="S3690">
        <f t="shared" si="172"/>
        <v>-1.8710000000000001E-3</v>
      </c>
      <c r="V3690">
        <v>73.78</v>
      </c>
      <c r="W3690">
        <f t="shared" si="173"/>
        <v>-3.3268E-3</v>
      </c>
    </row>
    <row r="3691" spans="1:23" x14ac:dyDescent="0.25">
      <c r="A3691">
        <v>73.8</v>
      </c>
      <c r="B3691">
        <v>-1E-3</v>
      </c>
      <c r="N3691">
        <v>73.8</v>
      </c>
      <c r="O3691">
        <f t="shared" si="171"/>
        <v>-9.8309999999999999E-4</v>
      </c>
      <c r="R3691">
        <v>73.8</v>
      </c>
      <c r="S3691">
        <f t="shared" si="172"/>
        <v>-9.3550000000000003E-4</v>
      </c>
      <c r="V3691">
        <v>73.8</v>
      </c>
      <c r="W3691">
        <f t="shared" si="173"/>
        <v>-1.6634E-3</v>
      </c>
    </row>
    <row r="3692" spans="1:23" x14ac:dyDescent="0.25">
      <c r="A3692">
        <v>73.819999999999993</v>
      </c>
      <c r="B3692">
        <v>-1E-3</v>
      </c>
      <c r="N3692">
        <v>73.819999999999993</v>
      </c>
      <c r="O3692">
        <f t="shared" si="171"/>
        <v>-9.8309999999999999E-4</v>
      </c>
      <c r="R3692">
        <v>73.819999999999993</v>
      </c>
      <c r="S3692">
        <f t="shared" si="172"/>
        <v>-9.3550000000000003E-4</v>
      </c>
      <c r="V3692">
        <v>73.819999999999993</v>
      </c>
      <c r="W3692">
        <f t="shared" si="173"/>
        <v>-1.6634E-3</v>
      </c>
    </row>
    <row r="3693" spans="1:23" x14ac:dyDescent="0.25">
      <c r="A3693">
        <v>73.84</v>
      </c>
      <c r="B3693">
        <v>-1E-3</v>
      </c>
      <c r="N3693">
        <v>73.84</v>
      </c>
      <c r="O3693">
        <f t="shared" si="171"/>
        <v>-9.8309999999999999E-4</v>
      </c>
      <c r="R3693">
        <v>73.84</v>
      </c>
      <c r="S3693">
        <f t="shared" si="172"/>
        <v>-9.3550000000000003E-4</v>
      </c>
      <c r="V3693">
        <v>73.84</v>
      </c>
      <c r="W3693">
        <f t="shared" si="173"/>
        <v>-1.6634E-3</v>
      </c>
    </row>
    <row r="3694" spans="1:23" x14ac:dyDescent="0.25">
      <c r="A3694">
        <v>73.86</v>
      </c>
      <c r="B3694">
        <v>-1E-3</v>
      </c>
      <c r="N3694">
        <v>73.86</v>
      </c>
      <c r="O3694">
        <f t="shared" si="171"/>
        <v>-9.8309999999999999E-4</v>
      </c>
      <c r="R3694">
        <v>73.86</v>
      </c>
      <c r="S3694">
        <f t="shared" si="172"/>
        <v>-9.3550000000000003E-4</v>
      </c>
      <c r="V3694">
        <v>73.86</v>
      </c>
      <c r="W3694">
        <f t="shared" si="173"/>
        <v>-1.6634E-3</v>
      </c>
    </row>
    <row r="3695" spans="1:23" x14ac:dyDescent="0.25">
      <c r="A3695">
        <v>73.88</v>
      </c>
      <c r="B3695">
        <v>-1E-3</v>
      </c>
      <c r="N3695">
        <v>73.88</v>
      </c>
      <c r="O3695">
        <f t="shared" si="171"/>
        <v>-9.8309999999999999E-4</v>
      </c>
      <c r="R3695">
        <v>73.88</v>
      </c>
      <c r="S3695">
        <f t="shared" si="172"/>
        <v>-9.3550000000000003E-4</v>
      </c>
      <c r="V3695">
        <v>73.88</v>
      </c>
      <c r="W3695">
        <f t="shared" si="173"/>
        <v>-1.6634E-3</v>
      </c>
    </row>
    <row r="3696" spans="1:23" x14ac:dyDescent="0.25">
      <c r="A3696">
        <v>73.900000000000006</v>
      </c>
      <c r="B3696">
        <v>-2E-3</v>
      </c>
      <c r="N3696">
        <v>73.900000000000006</v>
      </c>
      <c r="O3696">
        <f t="shared" si="171"/>
        <v>-1.9662E-3</v>
      </c>
      <c r="R3696">
        <v>73.900000000000006</v>
      </c>
      <c r="S3696">
        <f t="shared" si="172"/>
        <v>-1.8710000000000001E-3</v>
      </c>
      <c r="V3696">
        <v>73.900000000000006</v>
      </c>
      <c r="W3696">
        <f t="shared" si="173"/>
        <v>-3.3268E-3</v>
      </c>
    </row>
    <row r="3697" spans="1:23" x14ac:dyDescent="0.25">
      <c r="A3697">
        <v>73.92</v>
      </c>
      <c r="B3697">
        <v>-2E-3</v>
      </c>
      <c r="N3697">
        <v>73.92</v>
      </c>
      <c r="O3697">
        <f t="shared" si="171"/>
        <v>-1.9662E-3</v>
      </c>
      <c r="R3697">
        <v>73.92</v>
      </c>
      <c r="S3697">
        <f t="shared" si="172"/>
        <v>-1.8710000000000001E-3</v>
      </c>
      <c r="V3697">
        <v>73.92</v>
      </c>
      <c r="W3697">
        <f t="shared" si="173"/>
        <v>-3.3268E-3</v>
      </c>
    </row>
    <row r="3698" spans="1:23" x14ac:dyDescent="0.25">
      <c r="A3698">
        <v>73.94</v>
      </c>
      <c r="B3698">
        <v>-3.0000000000000001E-3</v>
      </c>
      <c r="N3698">
        <v>73.94</v>
      </c>
      <c r="O3698">
        <f t="shared" si="171"/>
        <v>-2.9493000000000002E-3</v>
      </c>
      <c r="R3698">
        <v>73.94</v>
      </c>
      <c r="S3698">
        <f t="shared" si="172"/>
        <v>-2.8065E-3</v>
      </c>
      <c r="V3698">
        <v>73.94</v>
      </c>
      <c r="W3698">
        <f t="shared" si="173"/>
        <v>-4.9902000000000002E-3</v>
      </c>
    </row>
    <row r="3699" spans="1:23" x14ac:dyDescent="0.25">
      <c r="A3699">
        <v>73.959999999999994</v>
      </c>
      <c r="B3699">
        <v>-3.0000000000000001E-3</v>
      </c>
      <c r="N3699">
        <v>73.959999999999994</v>
      </c>
      <c r="O3699">
        <f t="shared" si="171"/>
        <v>-2.9493000000000002E-3</v>
      </c>
      <c r="R3699">
        <v>73.959999999999994</v>
      </c>
      <c r="S3699">
        <f t="shared" si="172"/>
        <v>-2.8065E-3</v>
      </c>
      <c r="V3699">
        <v>73.959999999999994</v>
      </c>
      <c r="W3699">
        <f t="shared" si="173"/>
        <v>-4.9902000000000002E-3</v>
      </c>
    </row>
    <row r="3700" spans="1:23" x14ac:dyDescent="0.25">
      <c r="A3700">
        <v>73.98</v>
      </c>
      <c r="B3700">
        <v>-3.0000000000000001E-3</v>
      </c>
      <c r="N3700">
        <v>73.98</v>
      </c>
      <c r="O3700">
        <f t="shared" si="171"/>
        <v>-2.9493000000000002E-3</v>
      </c>
      <c r="R3700">
        <v>73.98</v>
      </c>
      <c r="S3700">
        <f t="shared" si="172"/>
        <v>-2.8065E-3</v>
      </c>
      <c r="V3700">
        <v>73.98</v>
      </c>
      <c r="W3700">
        <f t="shared" si="173"/>
        <v>-4.9902000000000002E-3</v>
      </c>
    </row>
    <row r="3701" spans="1:23" x14ac:dyDescent="0.25">
      <c r="A3701">
        <v>74</v>
      </c>
      <c r="B3701">
        <v>-2E-3</v>
      </c>
      <c r="N3701">
        <v>74</v>
      </c>
      <c r="O3701">
        <f t="shared" si="171"/>
        <v>-1.9662E-3</v>
      </c>
      <c r="R3701">
        <v>74</v>
      </c>
      <c r="S3701">
        <f t="shared" si="172"/>
        <v>-1.8710000000000001E-3</v>
      </c>
      <c r="V3701">
        <v>74</v>
      </c>
      <c r="W3701">
        <f t="shared" si="173"/>
        <v>-3.3268E-3</v>
      </c>
    </row>
    <row r="3702" spans="1:23" x14ac:dyDescent="0.25">
      <c r="A3702">
        <v>74.02</v>
      </c>
      <c r="B3702">
        <v>-2E-3</v>
      </c>
      <c r="N3702">
        <v>74.02</v>
      </c>
      <c r="O3702">
        <f t="shared" si="171"/>
        <v>-1.9662E-3</v>
      </c>
      <c r="R3702">
        <v>74.02</v>
      </c>
      <c r="S3702">
        <f t="shared" si="172"/>
        <v>-1.8710000000000001E-3</v>
      </c>
      <c r="V3702">
        <v>74.02</v>
      </c>
      <c r="W3702">
        <f t="shared" si="173"/>
        <v>-3.3268E-3</v>
      </c>
    </row>
    <row r="3703" spans="1:23" x14ac:dyDescent="0.25">
      <c r="A3703">
        <v>74.040000000000006</v>
      </c>
      <c r="B3703">
        <v>-2E-3</v>
      </c>
      <c r="N3703">
        <v>74.040000000000006</v>
      </c>
      <c r="O3703">
        <f t="shared" si="171"/>
        <v>-1.9662E-3</v>
      </c>
      <c r="R3703">
        <v>74.040000000000006</v>
      </c>
      <c r="S3703">
        <f t="shared" si="172"/>
        <v>-1.8710000000000001E-3</v>
      </c>
      <c r="V3703">
        <v>74.040000000000006</v>
      </c>
      <c r="W3703">
        <f t="shared" si="173"/>
        <v>-3.3268E-3</v>
      </c>
    </row>
    <row r="3704" spans="1:23" x14ac:dyDescent="0.25">
      <c r="A3704">
        <v>74.06</v>
      </c>
      <c r="B3704">
        <v>-1E-3</v>
      </c>
      <c r="N3704">
        <v>74.06</v>
      </c>
      <c r="O3704">
        <f t="shared" si="171"/>
        <v>-9.8309999999999999E-4</v>
      </c>
      <c r="R3704">
        <v>74.06</v>
      </c>
      <c r="S3704">
        <f t="shared" si="172"/>
        <v>-9.3550000000000003E-4</v>
      </c>
      <c r="V3704">
        <v>74.06</v>
      </c>
      <c r="W3704">
        <f t="shared" si="173"/>
        <v>-1.6634E-3</v>
      </c>
    </row>
    <row r="3705" spans="1:23" x14ac:dyDescent="0.25">
      <c r="A3705">
        <v>74.08</v>
      </c>
      <c r="B3705">
        <v>-1E-3</v>
      </c>
      <c r="N3705">
        <v>74.08</v>
      </c>
      <c r="O3705">
        <f t="shared" si="171"/>
        <v>-9.8309999999999999E-4</v>
      </c>
      <c r="R3705">
        <v>74.08</v>
      </c>
      <c r="S3705">
        <f t="shared" si="172"/>
        <v>-9.3550000000000003E-4</v>
      </c>
      <c r="V3705">
        <v>74.08</v>
      </c>
      <c r="W3705">
        <f t="shared" si="173"/>
        <v>-1.6634E-3</v>
      </c>
    </row>
    <row r="3706" spans="1:23" x14ac:dyDescent="0.25">
      <c r="A3706">
        <v>74.099999999999994</v>
      </c>
      <c r="B3706">
        <v>-1E-3</v>
      </c>
      <c r="N3706">
        <v>74.099999999999994</v>
      </c>
      <c r="O3706">
        <f t="shared" si="171"/>
        <v>-9.8309999999999999E-4</v>
      </c>
      <c r="R3706">
        <v>74.099999999999994</v>
      </c>
      <c r="S3706">
        <f t="shared" si="172"/>
        <v>-9.3550000000000003E-4</v>
      </c>
      <c r="V3706">
        <v>74.099999999999994</v>
      </c>
      <c r="W3706">
        <f t="shared" si="173"/>
        <v>-1.6634E-3</v>
      </c>
    </row>
    <row r="3707" spans="1:23" x14ac:dyDescent="0.25">
      <c r="A3707">
        <v>74.12</v>
      </c>
      <c r="B3707">
        <v>0</v>
      </c>
      <c r="N3707">
        <v>74.12</v>
      </c>
      <c r="O3707">
        <f t="shared" si="171"/>
        <v>0</v>
      </c>
      <c r="R3707">
        <v>74.12</v>
      </c>
      <c r="S3707">
        <f t="shared" si="172"/>
        <v>0</v>
      </c>
      <c r="V3707">
        <v>74.12</v>
      </c>
      <c r="W3707">
        <f t="shared" si="173"/>
        <v>0</v>
      </c>
    </row>
    <row r="3708" spans="1:23" x14ac:dyDescent="0.25">
      <c r="A3708">
        <v>74.14</v>
      </c>
      <c r="B3708">
        <v>0</v>
      </c>
      <c r="N3708">
        <v>74.14</v>
      </c>
      <c r="O3708">
        <f t="shared" si="171"/>
        <v>0</v>
      </c>
      <c r="R3708">
        <v>74.14</v>
      </c>
      <c r="S3708">
        <f t="shared" si="172"/>
        <v>0</v>
      </c>
      <c r="V3708">
        <v>74.14</v>
      </c>
      <c r="W3708">
        <f t="shared" si="173"/>
        <v>0</v>
      </c>
    </row>
    <row r="3709" spans="1:23" x14ac:dyDescent="0.25">
      <c r="A3709">
        <v>74.16</v>
      </c>
      <c r="B3709">
        <v>1E-3</v>
      </c>
      <c r="N3709">
        <v>74.16</v>
      </c>
      <c r="O3709">
        <f t="shared" si="171"/>
        <v>9.8309999999999999E-4</v>
      </c>
      <c r="R3709">
        <v>74.16</v>
      </c>
      <c r="S3709">
        <f t="shared" si="172"/>
        <v>9.3550000000000003E-4</v>
      </c>
      <c r="V3709">
        <v>74.16</v>
      </c>
      <c r="W3709">
        <f t="shared" si="173"/>
        <v>1.6634E-3</v>
      </c>
    </row>
    <row r="3710" spans="1:23" x14ac:dyDescent="0.25">
      <c r="A3710">
        <v>74.180000000000007</v>
      </c>
      <c r="B3710">
        <v>1E-3</v>
      </c>
      <c r="N3710">
        <v>74.180000000000007</v>
      </c>
      <c r="O3710">
        <f t="shared" si="171"/>
        <v>9.8309999999999999E-4</v>
      </c>
      <c r="R3710">
        <v>74.180000000000007</v>
      </c>
      <c r="S3710">
        <f t="shared" si="172"/>
        <v>9.3550000000000003E-4</v>
      </c>
      <c r="V3710">
        <v>74.180000000000007</v>
      </c>
      <c r="W3710">
        <f t="shared" si="173"/>
        <v>1.6634E-3</v>
      </c>
    </row>
    <row r="3711" spans="1:23" x14ac:dyDescent="0.25">
      <c r="A3711">
        <v>74.2</v>
      </c>
      <c r="B3711">
        <v>1E-3</v>
      </c>
      <c r="N3711">
        <v>74.2</v>
      </c>
      <c r="O3711">
        <f t="shared" si="171"/>
        <v>9.8309999999999999E-4</v>
      </c>
      <c r="R3711">
        <v>74.2</v>
      </c>
      <c r="S3711">
        <f t="shared" si="172"/>
        <v>9.3550000000000003E-4</v>
      </c>
      <c r="V3711">
        <v>74.2</v>
      </c>
      <c r="W3711">
        <f t="shared" si="173"/>
        <v>1.6634E-3</v>
      </c>
    </row>
    <row r="3712" spans="1:23" x14ac:dyDescent="0.25">
      <c r="A3712">
        <v>74.22</v>
      </c>
      <c r="B3712">
        <v>1E-3</v>
      </c>
      <c r="N3712">
        <v>74.22</v>
      </c>
      <c r="O3712">
        <f t="shared" si="171"/>
        <v>9.8309999999999999E-4</v>
      </c>
      <c r="R3712">
        <v>74.22</v>
      </c>
      <c r="S3712">
        <f t="shared" si="172"/>
        <v>9.3550000000000003E-4</v>
      </c>
      <c r="V3712">
        <v>74.22</v>
      </c>
      <c r="W3712">
        <f t="shared" si="173"/>
        <v>1.6634E-3</v>
      </c>
    </row>
    <row r="3713" spans="1:23" x14ac:dyDescent="0.25">
      <c r="A3713">
        <v>74.239999999999995</v>
      </c>
      <c r="B3713">
        <v>1E-3</v>
      </c>
      <c r="N3713">
        <v>74.239999999999995</v>
      </c>
      <c r="O3713">
        <f t="shared" si="171"/>
        <v>9.8309999999999999E-4</v>
      </c>
      <c r="R3713">
        <v>74.239999999999995</v>
      </c>
      <c r="S3713">
        <f t="shared" si="172"/>
        <v>9.3550000000000003E-4</v>
      </c>
      <c r="V3713">
        <v>74.239999999999995</v>
      </c>
      <c r="W3713">
        <f t="shared" si="173"/>
        <v>1.6634E-3</v>
      </c>
    </row>
    <row r="3714" spans="1:23" x14ac:dyDescent="0.25">
      <c r="A3714">
        <v>74.260000000000005</v>
      </c>
      <c r="B3714">
        <v>0</v>
      </c>
      <c r="N3714">
        <v>74.260000000000005</v>
      </c>
      <c r="O3714">
        <f t="shared" ref="O3714:O3777" si="174">B3714*0.9831</f>
        <v>0</v>
      </c>
      <c r="R3714">
        <v>74.260000000000005</v>
      </c>
      <c r="S3714">
        <f t="shared" ref="S3714:S3777" si="175">B3714*0.9355</f>
        <v>0</v>
      </c>
      <c r="V3714">
        <v>74.260000000000005</v>
      </c>
      <c r="W3714">
        <f t="shared" ref="W3714:W3777" si="176">B3714*1.6634</f>
        <v>0</v>
      </c>
    </row>
    <row r="3715" spans="1:23" x14ac:dyDescent="0.25">
      <c r="A3715">
        <v>74.28</v>
      </c>
      <c r="B3715">
        <v>0</v>
      </c>
      <c r="N3715">
        <v>74.28</v>
      </c>
      <c r="O3715">
        <f t="shared" si="174"/>
        <v>0</v>
      </c>
      <c r="R3715">
        <v>74.28</v>
      </c>
      <c r="S3715">
        <f t="shared" si="175"/>
        <v>0</v>
      </c>
      <c r="V3715">
        <v>74.28</v>
      </c>
      <c r="W3715">
        <f t="shared" si="176"/>
        <v>0</v>
      </c>
    </row>
    <row r="3716" spans="1:23" x14ac:dyDescent="0.25">
      <c r="A3716">
        <v>74.3</v>
      </c>
      <c r="B3716">
        <v>-1E-3</v>
      </c>
      <c r="N3716">
        <v>74.3</v>
      </c>
      <c r="O3716">
        <f t="shared" si="174"/>
        <v>-9.8309999999999999E-4</v>
      </c>
      <c r="R3716">
        <v>74.3</v>
      </c>
      <c r="S3716">
        <f t="shared" si="175"/>
        <v>-9.3550000000000003E-4</v>
      </c>
      <c r="V3716">
        <v>74.3</v>
      </c>
      <c r="W3716">
        <f t="shared" si="176"/>
        <v>-1.6634E-3</v>
      </c>
    </row>
    <row r="3717" spans="1:23" x14ac:dyDescent="0.25">
      <c r="A3717">
        <v>74.319999999999993</v>
      </c>
      <c r="B3717">
        <v>-1E-3</v>
      </c>
      <c r="N3717">
        <v>74.319999999999993</v>
      </c>
      <c r="O3717">
        <f t="shared" si="174"/>
        <v>-9.8309999999999999E-4</v>
      </c>
      <c r="R3717">
        <v>74.319999999999993</v>
      </c>
      <c r="S3717">
        <f t="shared" si="175"/>
        <v>-9.3550000000000003E-4</v>
      </c>
      <c r="V3717">
        <v>74.319999999999993</v>
      </c>
      <c r="W3717">
        <f t="shared" si="176"/>
        <v>-1.6634E-3</v>
      </c>
    </row>
    <row r="3718" spans="1:23" x14ac:dyDescent="0.25">
      <c r="A3718">
        <v>74.34</v>
      </c>
      <c r="B3718">
        <v>-1E-3</v>
      </c>
      <c r="N3718">
        <v>74.34</v>
      </c>
      <c r="O3718">
        <f t="shared" si="174"/>
        <v>-9.8309999999999999E-4</v>
      </c>
      <c r="R3718">
        <v>74.34</v>
      </c>
      <c r="S3718">
        <f t="shared" si="175"/>
        <v>-9.3550000000000003E-4</v>
      </c>
      <c r="V3718">
        <v>74.34</v>
      </c>
      <c r="W3718">
        <f t="shared" si="176"/>
        <v>-1.6634E-3</v>
      </c>
    </row>
    <row r="3719" spans="1:23" x14ac:dyDescent="0.25">
      <c r="A3719">
        <v>74.36</v>
      </c>
      <c r="B3719">
        <v>-1E-3</v>
      </c>
      <c r="N3719">
        <v>74.36</v>
      </c>
      <c r="O3719">
        <f t="shared" si="174"/>
        <v>-9.8309999999999999E-4</v>
      </c>
      <c r="R3719">
        <v>74.36</v>
      </c>
      <c r="S3719">
        <f t="shared" si="175"/>
        <v>-9.3550000000000003E-4</v>
      </c>
      <c r="V3719">
        <v>74.36</v>
      </c>
      <c r="W3719">
        <f t="shared" si="176"/>
        <v>-1.6634E-3</v>
      </c>
    </row>
    <row r="3720" spans="1:23" x14ac:dyDescent="0.25">
      <c r="A3720">
        <v>74.38</v>
      </c>
      <c r="B3720">
        <v>-1E-3</v>
      </c>
      <c r="N3720">
        <v>74.38</v>
      </c>
      <c r="O3720">
        <f t="shared" si="174"/>
        <v>-9.8309999999999999E-4</v>
      </c>
      <c r="R3720">
        <v>74.38</v>
      </c>
      <c r="S3720">
        <f t="shared" si="175"/>
        <v>-9.3550000000000003E-4</v>
      </c>
      <c r="V3720">
        <v>74.38</v>
      </c>
      <c r="W3720">
        <f t="shared" si="176"/>
        <v>-1.6634E-3</v>
      </c>
    </row>
    <row r="3721" spans="1:23" x14ac:dyDescent="0.25">
      <c r="A3721">
        <v>74.400000000000006</v>
      </c>
      <c r="B3721">
        <v>-1E-3</v>
      </c>
      <c r="N3721">
        <v>74.400000000000006</v>
      </c>
      <c r="O3721">
        <f t="shared" si="174"/>
        <v>-9.8309999999999999E-4</v>
      </c>
      <c r="R3721">
        <v>74.400000000000006</v>
      </c>
      <c r="S3721">
        <f t="shared" si="175"/>
        <v>-9.3550000000000003E-4</v>
      </c>
      <c r="V3721">
        <v>74.400000000000006</v>
      </c>
      <c r="W3721">
        <f t="shared" si="176"/>
        <v>-1.6634E-3</v>
      </c>
    </row>
    <row r="3722" spans="1:23" x14ac:dyDescent="0.25">
      <c r="A3722">
        <v>74.42</v>
      </c>
      <c r="B3722">
        <v>0</v>
      </c>
      <c r="N3722">
        <v>74.42</v>
      </c>
      <c r="O3722">
        <f t="shared" si="174"/>
        <v>0</v>
      </c>
      <c r="R3722">
        <v>74.42</v>
      </c>
      <c r="S3722">
        <f t="shared" si="175"/>
        <v>0</v>
      </c>
      <c r="V3722">
        <v>74.42</v>
      </c>
      <c r="W3722">
        <f t="shared" si="176"/>
        <v>0</v>
      </c>
    </row>
    <row r="3723" spans="1:23" x14ac:dyDescent="0.25">
      <c r="A3723">
        <v>74.44</v>
      </c>
      <c r="B3723">
        <v>0</v>
      </c>
      <c r="N3723">
        <v>74.44</v>
      </c>
      <c r="O3723">
        <f t="shared" si="174"/>
        <v>0</v>
      </c>
      <c r="R3723">
        <v>74.44</v>
      </c>
      <c r="S3723">
        <f t="shared" si="175"/>
        <v>0</v>
      </c>
      <c r="V3723">
        <v>74.44</v>
      </c>
      <c r="W3723">
        <f t="shared" si="176"/>
        <v>0</v>
      </c>
    </row>
    <row r="3724" spans="1:23" x14ac:dyDescent="0.25">
      <c r="A3724">
        <v>74.459999999999994</v>
      </c>
      <c r="B3724">
        <v>0</v>
      </c>
      <c r="N3724">
        <v>74.459999999999994</v>
      </c>
      <c r="O3724">
        <f t="shared" si="174"/>
        <v>0</v>
      </c>
      <c r="R3724">
        <v>74.459999999999994</v>
      </c>
      <c r="S3724">
        <f t="shared" si="175"/>
        <v>0</v>
      </c>
      <c r="V3724">
        <v>74.459999999999994</v>
      </c>
      <c r="W3724">
        <f t="shared" si="176"/>
        <v>0</v>
      </c>
    </row>
    <row r="3725" spans="1:23" x14ac:dyDescent="0.25">
      <c r="A3725">
        <v>74.48</v>
      </c>
      <c r="B3725">
        <v>1E-3</v>
      </c>
      <c r="N3725">
        <v>74.48</v>
      </c>
      <c r="O3725">
        <f t="shared" si="174"/>
        <v>9.8309999999999999E-4</v>
      </c>
      <c r="R3725">
        <v>74.48</v>
      </c>
      <c r="S3725">
        <f t="shared" si="175"/>
        <v>9.3550000000000003E-4</v>
      </c>
      <c r="V3725">
        <v>74.48</v>
      </c>
      <c r="W3725">
        <f t="shared" si="176"/>
        <v>1.6634E-3</v>
      </c>
    </row>
    <row r="3726" spans="1:23" x14ac:dyDescent="0.25">
      <c r="A3726">
        <v>74.5</v>
      </c>
      <c r="B3726">
        <v>2E-3</v>
      </c>
      <c r="N3726">
        <v>74.5</v>
      </c>
      <c r="O3726">
        <f t="shared" si="174"/>
        <v>1.9662E-3</v>
      </c>
      <c r="R3726">
        <v>74.5</v>
      </c>
      <c r="S3726">
        <f t="shared" si="175"/>
        <v>1.8710000000000001E-3</v>
      </c>
      <c r="V3726">
        <v>74.5</v>
      </c>
      <c r="W3726">
        <f t="shared" si="176"/>
        <v>3.3268E-3</v>
      </c>
    </row>
    <row r="3727" spans="1:23" x14ac:dyDescent="0.25">
      <c r="A3727">
        <v>74.52</v>
      </c>
      <c r="B3727">
        <v>2E-3</v>
      </c>
      <c r="N3727">
        <v>74.52</v>
      </c>
      <c r="O3727">
        <f t="shared" si="174"/>
        <v>1.9662E-3</v>
      </c>
      <c r="R3727">
        <v>74.52</v>
      </c>
      <c r="S3727">
        <f t="shared" si="175"/>
        <v>1.8710000000000001E-3</v>
      </c>
      <c r="V3727">
        <v>74.52</v>
      </c>
      <c r="W3727">
        <f t="shared" si="176"/>
        <v>3.3268E-3</v>
      </c>
    </row>
    <row r="3728" spans="1:23" x14ac:dyDescent="0.25">
      <c r="A3728">
        <v>74.540000000000006</v>
      </c>
      <c r="B3728">
        <v>2E-3</v>
      </c>
      <c r="N3728">
        <v>74.540000000000006</v>
      </c>
      <c r="O3728">
        <f t="shared" si="174"/>
        <v>1.9662E-3</v>
      </c>
      <c r="R3728">
        <v>74.540000000000006</v>
      </c>
      <c r="S3728">
        <f t="shared" si="175"/>
        <v>1.8710000000000001E-3</v>
      </c>
      <c r="V3728">
        <v>74.540000000000006</v>
      </c>
      <c r="W3728">
        <f t="shared" si="176"/>
        <v>3.3268E-3</v>
      </c>
    </row>
    <row r="3729" spans="1:23" x14ac:dyDescent="0.25">
      <c r="A3729">
        <v>74.56</v>
      </c>
      <c r="B3729">
        <v>2E-3</v>
      </c>
      <c r="N3729">
        <v>74.56</v>
      </c>
      <c r="O3729">
        <f t="shared" si="174"/>
        <v>1.9662E-3</v>
      </c>
      <c r="R3729">
        <v>74.56</v>
      </c>
      <c r="S3729">
        <f t="shared" si="175"/>
        <v>1.8710000000000001E-3</v>
      </c>
      <c r="V3729">
        <v>74.56</v>
      </c>
      <c r="W3729">
        <f t="shared" si="176"/>
        <v>3.3268E-3</v>
      </c>
    </row>
    <row r="3730" spans="1:23" x14ac:dyDescent="0.25">
      <c r="A3730">
        <v>74.58</v>
      </c>
      <c r="B3730">
        <v>2E-3</v>
      </c>
      <c r="N3730">
        <v>74.58</v>
      </c>
      <c r="O3730">
        <f t="shared" si="174"/>
        <v>1.9662E-3</v>
      </c>
      <c r="R3730">
        <v>74.58</v>
      </c>
      <c r="S3730">
        <f t="shared" si="175"/>
        <v>1.8710000000000001E-3</v>
      </c>
      <c r="V3730">
        <v>74.58</v>
      </c>
      <c r="W3730">
        <f t="shared" si="176"/>
        <v>3.3268E-3</v>
      </c>
    </row>
    <row r="3731" spans="1:23" x14ac:dyDescent="0.25">
      <c r="A3731">
        <v>74.599999999999994</v>
      </c>
      <c r="B3731">
        <v>2E-3</v>
      </c>
      <c r="N3731">
        <v>74.599999999999994</v>
      </c>
      <c r="O3731">
        <f t="shared" si="174"/>
        <v>1.9662E-3</v>
      </c>
      <c r="R3731">
        <v>74.599999999999994</v>
      </c>
      <c r="S3731">
        <f t="shared" si="175"/>
        <v>1.8710000000000001E-3</v>
      </c>
      <c r="V3731">
        <v>74.599999999999994</v>
      </c>
      <c r="W3731">
        <f t="shared" si="176"/>
        <v>3.3268E-3</v>
      </c>
    </row>
    <row r="3732" spans="1:23" x14ac:dyDescent="0.25">
      <c r="A3732">
        <v>74.62</v>
      </c>
      <c r="B3732">
        <v>2E-3</v>
      </c>
      <c r="N3732">
        <v>74.62</v>
      </c>
      <c r="O3732">
        <f t="shared" si="174"/>
        <v>1.9662E-3</v>
      </c>
      <c r="R3732">
        <v>74.62</v>
      </c>
      <c r="S3732">
        <f t="shared" si="175"/>
        <v>1.8710000000000001E-3</v>
      </c>
      <c r="V3732">
        <v>74.62</v>
      </c>
      <c r="W3732">
        <f t="shared" si="176"/>
        <v>3.3268E-3</v>
      </c>
    </row>
    <row r="3733" spans="1:23" x14ac:dyDescent="0.25">
      <c r="A3733">
        <v>74.64</v>
      </c>
      <c r="B3733">
        <v>2E-3</v>
      </c>
      <c r="N3733">
        <v>74.64</v>
      </c>
      <c r="O3733">
        <f t="shared" si="174"/>
        <v>1.9662E-3</v>
      </c>
      <c r="R3733">
        <v>74.64</v>
      </c>
      <c r="S3733">
        <f t="shared" si="175"/>
        <v>1.8710000000000001E-3</v>
      </c>
      <c r="V3733">
        <v>74.64</v>
      </c>
      <c r="W3733">
        <f t="shared" si="176"/>
        <v>3.3268E-3</v>
      </c>
    </row>
    <row r="3734" spans="1:23" x14ac:dyDescent="0.25">
      <c r="A3734">
        <v>74.66</v>
      </c>
      <c r="B3734">
        <v>2E-3</v>
      </c>
      <c r="N3734">
        <v>74.66</v>
      </c>
      <c r="O3734">
        <f t="shared" si="174"/>
        <v>1.9662E-3</v>
      </c>
      <c r="R3734">
        <v>74.66</v>
      </c>
      <c r="S3734">
        <f t="shared" si="175"/>
        <v>1.8710000000000001E-3</v>
      </c>
      <c r="V3734">
        <v>74.66</v>
      </c>
      <c r="W3734">
        <f t="shared" si="176"/>
        <v>3.3268E-3</v>
      </c>
    </row>
    <row r="3735" spans="1:23" x14ac:dyDescent="0.25">
      <c r="A3735">
        <v>74.680000000000007</v>
      </c>
      <c r="B3735">
        <v>1E-3</v>
      </c>
      <c r="N3735">
        <v>74.680000000000007</v>
      </c>
      <c r="O3735">
        <f t="shared" si="174"/>
        <v>9.8309999999999999E-4</v>
      </c>
      <c r="R3735">
        <v>74.680000000000007</v>
      </c>
      <c r="S3735">
        <f t="shared" si="175"/>
        <v>9.3550000000000003E-4</v>
      </c>
      <c r="V3735">
        <v>74.680000000000007</v>
      </c>
      <c r="W3735">
        <f t="shared" si="176"/>
        <v>1.6634E-3</v>
      </c>
    </row>
    <row r="3736" spans="1:23" x14ac:dyDescent="0.25">
      <c r="A3736">
        <v>74.7</v>
      </c>
      <c r="B3736">
        <v>0</v>
      </c>
      <c r="N3736">
        <v>74.7</v>
      </c>
      <c r="O3736">
        <f t="shared" si="174"/>
        <v>0</v>
      </c>
      <c r="R3736">
        <v>74.7</v>
      </c>
      <c r="S3736">
        <f t="shared" si="175"/>
        <v>0</v>
      </c>
      <c r="V3736">
        <v>74.7</v>
      </c>
      <c r="W3736">
        <f t="shared" si="176"/>
        <v>0</v>
      </c>
    </row>
    <row r="3737" spans="1:23" x14ac:dyDescent="0.25">
      <c r="A3737">
        <v>74.72</v>
      </c>
      <c r="B3737">
        <v>0</v>
      </c>
      <c r="N3737">
        <v>74.72</v>
      </c>
      <c r="O3737">
        <f t="shared" si="174"/>
        <v>0</v>
      </c>
      <c r="R3737">
        <v>74.72</v>
      </c>
      <c r="S3737">
        <f t="shared" si="175"/>
        <v>0</v>
      </c>
      <c r="V3737">
        <v>74.72</v>
      </c>
      <c r="W3737">
        <f t="shared" si="176"/>
        <v>0</v>
      </c>
    </row>
    <row r="3738" spans="1:23" x14ac:dyDescent="0.25">
      <c r="A3738">
        <v>74.739999999999995</v>
      </c>
      <c r="B3738">
        <v>-1E-3</v>
      </c>
      <c r="N3738">
        <v>74.739999999999995</v>
      </c>
      <c r="O3738">
        <f t="shared" si="174"/>
        <v>-9.8309999999999999E-4</v>
      </c>
      <c r="R3738">
        <v>74.739999999999995</v>
      </c>
      <c r="S3738">
        <f t="shared" si="175"/>
        <v>-9.3550000000000003E-4</v>
      </c>
      <c r="V3738">
        <v>74.739999999999995</v>
      </c>
      <c r="W3738">
        <f t="shared" si="176"/>
        <v>-1.6634E-3</v>
      </c>
    </row>
    <row r="3739" spans="1:23" x14ac:dyDescent="0.25">
      <c r="A3739">
        <v>74.760000000000005</v>
      </c>
      <c r="B3739">
        <v>-1E-3</v>
      </c>
      <c r="N3739">
        <v>74.760000000000005</v>
      </c>
      <c r="O3739">
        <f t="shared" si="174"/>
        <v>-9.8309999999999999E-4</v>
      </c>
      <c r="R3739">
        <v>74.760000000000005</v>
      </c>
      <c r="S3739">
        <f t="shared" si="175"/>
        <v>-9.3550000000000003E-4</v>
      </c>
      <c r="V3739">
        <v>74.760000000000005</v>
      </c>
      <c r="W3739">
        <f t="shared" si="176"/>
        <v>-1.6634E-3</v>
      </c>
    </row>
    <row r="3740" spans="1:23" x14ac:dyDescent="0.25">
      <c r="A3740">
        <v>74.78</v>
      </c>
      <c r="B3740">
        <v>-1E-3</v>
      </c>
      <c r="N3740">
        <v>74.78</v>
      </c>
      <c r="O3740">
        <f t="shared" si="174"/>
        <v>-9.8309999999999999E-4</v>
      </c>
      <c r="R3740">
        <v>74.78</v>
      </c>
      <c r="S3740">
        <f t="shared" si="175"/>
        <v>-9.3550000000000003E-4</v>
      </c>
      <c r="V3740">
        <v>74.78</v>
      </c>
      <c r="W3740">
        <f t="shared" si="176"/>
        <v>-1.6634E-3</v>
      </c>
    </row>
    <row r="3741" spans="1:23" x14ac:dyDescent="0.25">
      <c r="A3741">
        <v>74.8</v>
      </c>
      <c r="B3741">
        <v>-1E-3</v>
      </c>
      <c r="N3741">
        <v>74.8</v>
      </c>
      <c r="O3741">
        <f t="shared" si="174"/>
        <v>-9.8309999999999999E-4</v>
      </c>
      <c r="R3741">
        <v>74.8</v>
      </c>
      <c r="S3741">
        <f t="shared" si="175"/>
        <v>-9.3550000000000003E-4</v>
      </c>
      <c r="V3741">
        <v>74.8</v>
      </c>
      <c r="W3741">
        <f t="shared" si="176"/>
        <v>-1.6634E-3</v>
      </c>
    </row>
    <row r="3742" spans="1:23" x14ac:dyDescent="0.25">
      <c r="A3742">
        <v>74.819999999999993</v>
      </c>
      <c r="B3742">
        <v>0</v>
      </c>
      <c r="N3742">
        <v>74.819999999999993</v>
      </c>
      <c r="O3742">
        <f t="shared" si="174"/>
        <v>0</v>
      </c>
      <c r="R3742">
        <v>74.819999999999993</v>
      </c>
      <c r="S3742">
        <f t="shared" si="175"/>
        <v>0</v>
      </c>
      <c r="V3742">
        <v>74.819999999999993</v>
      </c>
      <c r="W3742">
        <f t="shared" si="176"/>
        <v>0</v>
      </c>
    </row>
    <row r="3743" spans="1:23" x14ac:dyDescent="0.25">
      <c r="A3743">
        <v>74.84</v>
      </c>
      <c r="B3743">
        <v>0</v>
      </c>
      <c r="N3743">
        <v>74.84</v>
      </c>
      <c r="O3743">
        <f t="shared" si="174"/>
        <v>0</v>
      </c>
      <c r="R3743">
        <v>74.84</v>
      </c>
      <c r="S3743">
        <f t="shared" si="175"/>
        <v>0</v>
      </c>
      <c r="V3743">
        <v>74.84</v>
      </c>
      <c r="W3743">
        <f t="shared" si="176"/>
        <v>0</v>
      </c>
    </row>
    <row r="3744" spans="1:23" x14ac:dyDescent="0.25">
      <c r="A3744">
        <v>74.86</v>
      </c>
      <c r="B3744">
        <v>0</v>
      </c>
      <c r="N3744">
        <v>74.86</v>
      </c>
      <c r="O3744">
        <f t="shared" si="174"/>
        <v>0</v>
      </c>
      <c r="R3744">
        <v>74.86</v>
      </c>
      <c r="S3744">
        <f t="shared" si="175"/>
        <v>0</v>
      </c>
      <c r="V3744">
        <v>74.86</v>
      </c>
      <c r="W3744">
        <f t="shared" si="176"/>
        <v>0</v>
      </c>
    </row>
    <row r="3745" spans="1:23" x14ac:dyDescent="0.25">
      <c r="A3745">
        <v>74.88</v>
      </c>
      <c r="B3745">
        <v>0</v>
      </c>
      <c r="N3745">
        <v>74.88</v>
      </c>
      <c r="O3745">
        <f t="shared" si="174"/>
        <v>0</v>
      </c>
      <c r="R3745">
        <v>74.88</v>
      </c>
      <c r="S3745">
        <f t="shared" si="175"/>
        <v>0</v>
      </c>
      <c r="V3745">
        <v>74.88</v>
      </c>
      <c r="W3745">
        <f t="shared" si="176"/>
        <v>0</v>
      </c>
    </row>
    <row r="3746" spans="1:23" x14ac:dyDescent="0.25">
      <c r="A3746">
        <v>74.900000000000006</v>
      </c>
      <c r="B3746">
        <v>1E-3</v>
      </c>
      <c r="N3746">
        <v>74.900000000000006</v>
      </c>
      <c r="O3746">
        <f t="shared" si="174"/>
        <v>9.8309999999999999E-4</v>
      </c>
      <c r="R3746">
        <v>74.900000000000006</v>
      </c>
      <c r="S3746">
        <f t="shared" si="175"/>
        <v>9.3550000000000003E-4</v>
      </c>
      <c r="V3746">
        <v>74.900000000000006</v>
      </c>
      <c r="W3746">
        <f t="shared" si="176"/>
        <v>1.6634E-3</v>
      </c>
    </row>
    <row r="3747" spans="1:23" x14ac:dyDescent="0.25">
      <c r="A3747">
        <v>74.92</v>
      </c>
      <c r="B3747">
        <v>1E-3</v>
      </c>
      <c r="N3747">
        <v>74.92</v>
      </c>
      <c r="O3747">
        <f t="shared" si="174"/>
        <v>9.8309999999999999E-4</v>
      </c>
      <c r="R3747">
        <v>74.92</v>
      </c>
      <c r="S3747">
        <f t="shared" si="175"/>
        <v>9.3550000000000003E-4</v>
      </c>
      <c r="V3747">
        <v>74.92</v>
      </c>
      <c r="W3747">
        <f t="shared" si="176"/>
        <v>1.6634E-3</v>
      </c>
    </row>
    <row r="3748" spans="1:23" x14ac:dyDescent="0.25">
      <c r="A3748">
        <v>74.94</v>
      </c>
      <c r="B3748">
        <v>0</v>
      </c>
      <c r="N3748">
        <v>74.94</v>
      </c>
      <c r="O3748">
        <f t="shared" si="174"/>
        <v>0</v>
      </c>
      <c r="R3748">
        <v>74.94</v>
      </c>
      <c r="S3748">
        <f t="shared" si="175"/>
        <v>0</v>
      </c>
      <c r="V3748">
        <v>74.94</v>
      </c>
      <c r="W3748">
        <f t="shared" si="176"/>
        <v>0</v>
      </c>
    </row>
    <row r="3749" spans="1:23" x14ac:dyDescent="0.25">
      <c r="A3749">
        <v>74.959999999999994</v>
      </c>
      <c r="B3749">
        <v>0</v>
      </c>
      <c r="N3749">
        <v>74.959999999999994</v>
      </c>
      <c r="O3749">
        <f t="shared" si="174"/>
        <v>0</v>
      </c>
      <c r="R3749">
        <v>74.959999999999994</v>
      </c>
      <c r="S3749">
        <f t="shared" si="175"/>
        <v>0</v>
      </c>
      <c r="V3749">
        <v>74.959999999999994</v>
      </c>
      <c r="W3749">
        <f t="shared" si="176"/>
        <v>0</v>
      </c>
    </row>
    <row r="3750" spans="1:23" x14ac:dyDescent="0.25">
      <c r="A3750">
        <v>74.98</v>
      </c>
      <c r="B3750">
        <v>0</v>
      </c>
      <c r="N3750">
        <v>74.98</v>
      </c>
      <c r="O3750">
        <f t="shared" si="174"/>
        <v>0</v>
      </c>
      <c r="R3750">
        <v>74.98</v>
      </c>
      <c r="S3750">
        <f t="shared" si="175"/>
        <v>0</v>
      </c>
      <c r="V3750">
        <v>74.98</v>
      </c>
      <c r="W3750">
        <f t="shared" si="176"/>
        <v>0</v>
      </c>
    </row>
    <row r="3751" spans="1:23" x14ac:dyDescent="0.25">
      <c r="A3751">
        <v>75</v>
      </c>
      <c r="B3751">
        <v>0</v>
      </c>
      <c r="N3751">
        <v>75</v>
      </c>
      <c r="O3751">
        <f t="shared" si="174"/>
        <v>0</v>
      </c>
      <c r="R3751">
        <v>75</v>
      </c>
      <c r="S3751">
        <f t="shared" si="175"/>
        <v>0</v>
      </c>
      <c r="V3751">
        <v>75</v>
      </c>
      <c r="W3751">
        <f t="shared" si="176"/>
        <v>0</v>
      </c>
    </row>
    <row r="3752" spans="1:23" x14ac:dyDescent="0.25">
      <c r="A3752">
        <v>75.02</v>
      </c>
      <c r="B3752">
        <v>0</v>
      </c>
      <c r="N3752">
        <v>75.02</v>
      </c>
      <c r="O3752">
        <f t="shared" si="174"/>
        <v>0</v>
      </c>
      <c r="R3752">
        <v>75.02</v>
      </c>
      <c r="S3752">
        <f t="shared" si="175"/>
        <v>0</v>
      </c>
      <c r="V3752">
        <v>75.02</v>
      </c>
      <c r="W3752">
        <f t="shared" si="176"/>
        <v>0</v>
      </c>
    </row>
    <row r="3753" spans="1:23" x14ac:dyDescent="0.25">
      <c r="A3753">
        <v>75.040000000000006</v>
      </c>
      <c r="B3753">
        <v>1E-3</v>
      </c>
      <c r="N3753">
        <v>75.040000000000006</v>
      </c>
      <c r="O3753">
        <f t="shared" si="174"/>
        <v>9.8309999999999999E-4</v>
      </c>
      <c r="R3753">
        <v>75.040000000000006</v>
      </c>
      <c r="S3753">
        <f t="shared" si="175"/>
        <v>9.3550000000000003E-4</v>
      </c>
      <c r="V3753">
        <v>75.040000000000006</v>
      </c>
      <c r="W3753">
        <f t="shared" si="176"/>
        <v>1.6634E-3</v>
      </c>
    </row>
    <row r="3754" spans="1:23" x14ac:dyDescent="0.25">
      <c r="A3754">
        <v>75.06</v>
      </c>
      <c r="B3754">
        <v>1E-3</v>
      </c>
      <c r="N3754">
        <v>75.06</v>
      </c>
      <c r="O3754">
        <f t="shared" si="174"/>
        <v>9.8309999999999999E-4</v>
      </c>
      <c r="R3754">
        <v>75.06</v>
      </c>
      <c r="S3754">
        <f t="shared" si="175"/>
        <v>9.3550000000000003E-4</v>
      </c>
      <c r="V3754">
        <v>75.06</v>
      </c>
      <c r="W3754">
        <f t="shared" si="176"/>
        <v>1.6634E-3</v>
      </c>
    </row>
    <row r="3755" spans="1:23" x14ac:dyDescent="0.25">
      <c r="A3755">
        <v>75.08</v>
      </c>
      <c r="B3755">
        <v>1E-3</v>
      </c>
      <c r="N3755">
        <v>75.08</v>
      </c>
      <c r="O3755">
        <f t="shared" si="174"/>
        <v>9.8309999999999999E-4</v>
      </c>
      <c r="R3755">
        <v>75.08</v>
      </c>
      <c r="S3755">
        <f t="shared" si="175"/>
        <v>9.3550000000000003E-4</v>
      </c>
      <c r="V3755">
        <v>75.08</v>
      </c>
      <c r="W3755">
        <f t="shared" si="176"/>
        <v>1.6634E-3</v>
      </c>
    </row>
    <row r="3756" spans="1:23" x14ac:dyDescent="0.25">
      <c r="A3756">
        <v>75.099999999999994</v>
      </c>
      <c r="B3756">
        <v>2E-3</v>
      </c>
      <c r="N3756">
        <v>75.099999999999994</v>
      </c>
      <c r="O3756">
        <f t="shared" si="174"/>
        <v>1.9662E-3</v>
      </c>
      <c r="R3756">
        <v>75.099999999999994</v>
      </c>
      <c r="S3756">
        <f t="shared" si="175"/>
        <v>1.8710000000000001E-3</v>
      </c>
      <c r="V3756">
        <v>75.099999999999994</v>
      </c>
      <c r="W3756">
        <f t="shared" si="176"/>
        <v>3.3268E-3</v>
      </c>
    </row>
    <row r="3757" spans="1:23" x14ac:dyDescent="0.25">
      <c r="A3757">
        <v>75.12</v>
      </c>
      <c r="B3757">
        <v>2E-3</v>
      </c>
      <c r="N3757">
        <v>75.12</v>
      </c>
      <c r="O3757">
        <f t="shared" si="174"/>
        <v>1.9662E-3</v>
      </c>
      <c r="R3757">
        <v>75.12</v>
      </c>
      <c r="S3757">
        <f t="shared" si="175"/>
        <v>1.8710000000000001E-3</v>
      </c>
      <c r="V3757">
        <v>75.12</v>
      </c>
      <c r="W3757">
        <f t="shared" si="176"/>
        <v>3.3268E-3</v>
      </c>
    </row>
    <row r="3758" spans="1:23" x14ac:dyDescent="0.25">
      <c r="A3758">
        <v>75.14</v>
      </c>
      <c r="B3758">
        <v>2E-3</v>
      </c>
      <c r="N3758">
        <v>75.14</v>
      </c>
      <c r="O3758">
        <f t="shared" si="174"/>
        <v>1.9662E-3</v>
      </c>
      <c r="R3758">
        <v>75.14</v>
      </c>
      <c r="S3758">
        <f t="shared" si="175"/>
        <v>1.8710000000000001E-3</v>
      </c>
      <c r="V3758">
        <v>75.14</v>
      </c>
      <c r="W3758">
        <f t="shared" si="176"/>
        <v>3.3268E-3</v>
      </c>
    </row>
    <row r="3759" spans="1:23" x14ac:dyDescent="0.25">
      <c r="A3759">
        <v>75.16</v>
      </c>
      <c r="B3759">
        <v>1E-3</v>
      </c>
      <c r="N3759">
        <v>75.16</v>
      </c>
      <c r="O3759">
        <f t="shared" si="174"/>
        <v>9.8309999999999999E-4</v>
      </c>
      <c r="R3759">
        <v>75.16</v>
      </c>
      <c r="S3759">
        <f t="shared" si="175"/>
        <v>9.3550000000000003E-4</v>
      </c>
      <c r="V3759">
        <v>75.16</v>
      </c>
      <c r="W3759">
        <f t="shared" si="176"/>
        <v>1.6634E-3</v>
      </c>
    </row>
    <row r="3760" spans="1:23" x14ac:dyDescent="0.25">
      <c r="A3760">
        <v>75.180000000000007</v>
      </c>
      <c r="B3760">
        <v>0</v>
      </c>
      <c r="N3760">
        <v>75.180000000000007</v>
      </c>
      <c r="O3760">
        <f t="shared" si="174"/>
        <v>0</v>
      </c>
      <c r="R3760">
        <v>75.180000000000007</v>
      </c>
      <c r="S3760">
        <f t="shared" si="175"/>
        <v>0</v>
      </c>
      <c r="V3760">
        <v>75.180000000000007</v>
      </c>
      <c r="W3760">
        <f t="shared" si="176"/>
        <v>0</v>
      </c>
    </row>
    <row r="3761" spans="1:23" x14ac:dyDescent="0.25">
      <c r="A3761">
        <v>75.2</v>
      </c>
      <c r="B3761">
        <v>0</v>
      </c>
      <c r="N3761">
        <v>75.2</v>
      </c>
      <c r="O3761">
        <f t="shared" si="174"/>
        <v>0</v>
      </c>
      <c r="R3761">
        <v>75.2</v>
      </c>
      <c r="S3761">
        <f t="shared" si="175"/>
        <v>0</v>
      </c>
      <c r="V3761">
        <v>75.2</v>
      </c>
      <c r="W3761">
        <f t="shared" si="176"/>
        <v>0</v>
      </c>
    </row>
    <row r="3762" spans="1:23" x14ac:dyDescent="0.25">
      <c r="A3762">
        <v>75.22</v>
      </c>
      <c r="B3762">
        <v>-1E-3</v>
      </c>
      <c r="N3762">
        <v>75.22</v>
      </c>
      <c r="O3762">
        <f t="shared" si="174"/>
        <v>-9.8309999999999999E-4</v>
      </c>
      <c r="R3762">
        <v>75.22</v>
      </c>
      <c r="S3762">
        <f t="shared" si="175"/>
        <v>-9.3550000000000003E-4</v>
      </c>
      <c r="V3762">
        <v>75.22</v>
      </c>
      <c r="W3762">
        <f t="shared" si="176"/>
        <v>-1.6634E-3</v>
      </c>
    </row>
    <row r="3763" spans="1:23" x14ac:dyDescent="0.25">
      <c r="A3763">
        <v>75.239999999999995</v>
      </c>
      <c r="B3763">
        <v>-1E-3</v>
      </c>
      <c r="N3763">
        <v>75.239999999999995</v>
      </c>
      <c r="O3763">
        <f t="shared" si="174"/>
        <v>-9.8309999999999999E-4</v>
      </c>
      <c r="R3763">
        <v>75.239999999999995</v>
      </c>
      <c r="S3763">
        <f t="shared" si="175"/>
        <v>-9.3550000000000003E-4</v>
      </c>
      <c r="V3763">
        <v>75.239999999999995</v>
      </c>
      <c r="W3763">
        <f t="shared" si="176"/>
        <v>-1.6634E-3</v>
      </c>
    </row>
    <row r="3764" spans="1:23" x14ac:dyDescent="0.25">
      <c r="A3764">
        <v>75.260000000000005</v>
      </c>
      <c r="B3764">
        <v>-1E-3</v>
      </c>
      <c r="N3764">
        <v>75.260000000000005</v>
      </c>
      <c r="O3764">
        <f t="shared" si="174"/>
        <v>-9.8309999999999999E-4</v>
      </c>
      <c r="R3764">
        <v>75.260000000000005</v>
      </c>
      <c r="S3764">
        <f t="shared" si="175"/>
        <v>-9.3550000000000003E-4</v>
      </c>
      <c r="V3764">
        <v>75.260000000000005</v>
      </c>
      <c r="W3764">
        <f t="shared" si="176"/>
        <v>-1.6634E-3</v>
      </c>
    </row>
    <row r="3765" spans="1:23" x14ac:dyDescent="0.25">
      <c r="A3765">
        <v>75.28</v>
      </c>
      <c r="B3765">
        <v>-1E-3</v>
      </c>
      <c r="N3765">
        <v>75.28</v>
      </c>
      <c r="O3765">
        <f t="shared" si="174"/>
        <v>-9.8309999999999999E-4</v>
      </c>
      <c r="R3765">
        <v>75.28</v>
      </c>
      <c r="S3765">
        <f t="shared" si="175"/>
        <v>-9.3550000000000003E-4</v>
      </c>
      <c r="V3765">
        <v>75.28</v>
      </c>
      <c r="W3765">
        <f t="shared" si="176"/>
        <v>-1.6634E-3</v>
      </c>
    </row>
    <row r="3766" spans="1:23" x14ac:dyDescent="0.25">
      <c r="A3766">
        <v>75.3</v>
      </c>
      <c r="B3766">
        <v>-1E-3</v>
      </c>
      <c r="N3766">
        <v>75.3</v>
      </c>
      <c r="O3766">
        <f t="shared" si="174"/>
        <v>-9.8309999999999999E-4</v>
      </c>
      <c r="R3766">
        <v>75.3</v>
      </c>
      <c r="S3766">
        <f t="shared" si="175"/>
        <v>-9.3550000000000003E-4</v>
      </c>
      <c r="V3766">
        <v>75.3</v>
      </c>
      <c r="W3766">
        <f t="shared" si="176"/>
        <v>-1.6634E-3</v>
      </c>
    </row>
    <row r="3767" spans="1:23" x14ac:dyDescent="0.25">
      <c r="A3767">
        <v>75.319999999999993</v>
      </c>
      <c r="B3767">
        <v>-2E-3</v>
      </c>
      <c r="N3767">
        <v>75.319999999999993</v>
      </c>
      <c r="O3767">
        <f t="shared" si="174"/>
        <v>-1.9662E-3</v>
      </c>
      <c r="R3767">
        <v>75.319999999999993</v>
      </c>
      <c r="S3767">
        <f t="shared" si="175"/>
        <v>-1.8710000000000001E-3</v>
      </c>
      <c r="V3767">
        <v>75.319999999999993</v>
      </c>
      <c r="W3767">
        <f t="shared" si="176"/>
        <v>-3.3268E-3</v>
      </c>
    </row>
    <row r="3768" spans="1:23" x14ac:dyDescent="0.25">
      <c r="A3768">
        <v>75.34</v>
      </c>
      <c r="B3768">
        <v>-2E-3</v>
      </c>
      <c r="N3768">
        <v>75.34</v>
      </c>
      <c r="O3768">
        <f t="shared" si="174"/>
        <v>-1.9662E-3</v>
      </c>
      <c r="R3768">
        <v>75.34</v>
      </c>
      <c r="S3768">
        <f t="shared" si="175"/>
        <v>-1.8710000000000001E-3</v>
      </c>
      <c r="V3768">
        <v>75.34</v>
      </c>
      <c r="W3768">
        <f t="shared" si="176"/>
        <v>-3.3268E-3</v>
      </c>
    </row>
    <row r="3769" spans="1:23" x14ac:dyDescent="0.25">
      <c r="A3769">
        <v>75.36</v>
      </c>
      <c r="B3769">
        <v>-2E-3</v>
      </c>
      <c r="N3769">
        <v>75.36</v>
      </c>
      <c r="O3769">
        <f t="shared" si="174"/>
        <v>-1.9662E-3</v>
      </c>
      <c r="R3769">
        <v>75.36</v>
      </c>
      <c r="S3769">
        <f t="shared" si="175"/>
        <v>-1.8710000000000001E-3</v>
      </c>
      <c r="V3769">
        <v>75.36</v>
      </c>
      <c r="W3769">
        <f t="shared" si="176"/>
        <v>-3.3268E-3</v>
      </c>
    </row>
    <row r="3770" spans="1:23" x14ac:dyDescent="0.25">
      <c r="A3770">
        <v>75.38</v>
      </c>
      <c r="B3770">
        <v>-2E-3</v>
      </c>
      <c r="N3770">
        <v>75.38</v>
      </c>
      <c r="O3770">
        <f t="shared" si="174"/>
        <v>-1.9662E-3</v>
      </c>
      <c r="R3770">
        <v>75.38</v>
      </c>
      <c r="S3770">
        <f t="shared" si="175"/>
        <v>-1.8710000000000001E-3</v>
      </c>
      <c r="V3770">
        <v>75.38</v>
      </c>
      <c r="W3770">
        <f t="shared" si="176"/>
        <v>-3.3268E-3</v>
      </c>
    </row>
    <row r="3771" spans="1:23" x14ac:dyDescent="0.25">
      <c r="A3771">
        <v>75.400000000000006</v>
      </c>
      <c r="B3771">
        <v>-2E-3</v>
      </c>
      <c r="N3771">
        <v>75.400000000000006</v>
      </c>
      <c r="O3771">
        <f t="shared" si="174"/>
        <v>-1.9662E-3</v>
      </c>
      <c r="R3771">
        <v>75.400000000000006</v>
      </c>
      <c r="S3771">
        <f t="shared" si="175"/>
        <v>-1.8710000000000001E-3</v>
      </c>
      <c r="V3771">
        <v>75.400000000000006</v>
      </c>
      <c r="W3771">
        <f t="shared" si="176"/>
        <v>-3.3268E-3</v>
      </c>
    </row>
    <row r="3772" spans="1:23" x14ac:dyDescent="0.25">
      <c r="A3772">
        <v>75.42</v>
      </c>
      <c r="B3772">
        <v>-2E-3</v>
      </c>
      <c r="N3772">
        <v>75.42</v>
      </c>
      <c r="O3772">
        <f t="shared" si="174"/>
        <v>-1.9662E-3</v>
      </c>
      <c r="R3772">
        <v>75.42</v>
      </c>
      <c r="S3772">
        <f t="shared" si="175"/>
        <v>-1.8710000000000001E-3</v>
      </c>
      <c r="V3772">
        <v>75.42</v>
      </c>
      <c r="W3772">
        <f t="shared" si="176"/>
        <v>-3.3268E-3</v>
      </c>
    </row>
    <row r="3773" spans="1:23" x14ac:dyDescent="0.25">
      <c r="A3773">
        <v>75.44</v>
      </c>
      <c r="B3773">
        <v>-1E-3</v>
      </c>
      <c r="N3773">
        <v>75.44</v>
      </c>
      <c r="O3773">
        <f t="shared" si="174"/>
        <v>-9.8309999999999999E-4</v>
      </c>
      <c r="R3773">
        <v>75.44</v>
      </c>
      <c r="S3773">
        <f t="shared" si="175"/>
        <v>-9.3550000000000003E-4</v>
      </c>
      <c r="V3773">
        <v>75.44</v>
      </c>
      <c r="W3773">
        <f t="shared" si="176"/>
        <v>-1.6634E-3</v>
      </c>
    </row>
    <row r="3774" spans="1:23" x14ac:dyDescent="0.25">
      <c r="A3774">
        <v>75.459999999999994</v>
      </c>
      <c r="B3774">
        <v>1E-3</v>
      </c>
      <c r="N3774">
        <v>75.459999999999994</v>
      </c>
      <c r="O3774">
        <f t="shared" si="174"/>
        <v>9.8309999999999999E-4</v>
      </c>
      <c r="R3774">
        <v>75.459999999999994</v>
      </c>
      <c r="S3774">
        <f t="shared" si="175"/>
        <v>9.3550000000000003E-4</v>
      </c>
      <c r="V3774">
        <v>75.459999999999994</v>
      </c>
      <c r="W3774">
        <f t="shared" si="176"/>
        <v>1.6634E-3</v>
      </c>
    </row>
    <row r="3775" spans="1:23" x14ac:dyDescent="0.25">
      <c r="A3775">
        <v>75.48</v>
      </c>
      <c r="B3775">
        <v>2E-3</v>
      </c>
      <c r="N3775">
        <v>75.48</v>
      </c>
      <c r="O3775">
        <f t="shared" si="174"/>
        <v>1.9662E-3</v>
      </c>
      <c r="R3775">
        <v>75.48</v>
      </c>
      <c r="S3775">
        <f t="shared" si="175"/>
        <v>1.8710000000000001E-3</v>
      </c>
      <c r="V3775">
        <v>75.48</v>
      </c>
      <c r="W3775">
        <f t="shared" si="176"/>
        <v>3.3268E-3</v>
      </c>
    </row>
    <row r="3776" spans="1:23" x14ac:dyDescent="0.25">
      <c r="A3776">
        <v>75.5</v>
      </c>
      <c r="B3776">
        <v>3.0000000000000001E-3</v>
      </c>
      <c r="N3776">
        <v>75.5</v>
      </c>
      <c r="O3776">
        <f t="shared" si="174"/>
        <v>2.9493000000000002E-3</v>
      </c>
      <c r="R3776">
        <v>75.5</v>
      </c>
      <c r="S3776">
        <f t="shared" si="175"/>
        <v>2.8065E-3</v>
      </c>
      <c r="V3776">
        <v>75.5</v>
      </c>
      <c r="W3776">
        <f t="shared" si="176"/>
        <v>4.9902000000000002E-3</v>
      </c>
    </row>
    <row r="3777" spans="1:23" x14ac:dyDescent="0.25">
      <c r="A3777">
        <v>75.52</v>
      </c>
      <c r="B3777">
        <v>3.0000000000000001E-3</v>
      </c>
      <c r="N3777">
        <v>75.52</v>
      </c>
      <c r="O3777">
        <f t="shared" si="174"/>
        <v>2.9493000000000002E-3</v>
      </c>
      <c r="R3777">
        <v>75.52</v>
      </c>
      <c r="S3777">
        <f t="shared" si="175"/>
        <v>2.8065E-3</v>
      </c>
      <c r="V3777">
        <v>75.52</v>
      </c>
      <c r="W3777">
        <f t="shared" si="176"/>
        <v>4.9902000000000002E-3</v>
      </c>
    </row>
    <row r="3778" spans="1:23" x14ac:dyDescent="0.25">
      <c r="A3778">
        <v>75.540000000000006</v>
      </c>
      <c r="B3778">
        <v>4.0000000000000001E-3</v>
      </c>
      <c r="N3778">
        <v>75.540000000000006</v>
      </c>
      <c r="O3778">
        <f t="shared" ref="O3778:O3841" si="177">B3778*0.9831</f>
        <v>3.9324E-3</v>
      </c>
      <c r="R3778">
        <v>75.540000000000006</v>
      </c>
      <c r="S3778">
        <f t="shared" ref="S3778:S3841" si="178">B3778*0.9355</f>
        <v>3.7420000000000001E-3</v>
      </c>
      <c r="V3778">
        <v>75.540000000000006</v>
      </c>
      <c r="W3778">
        <f t="shared" ref="W3778:W3841" si="179">B3778*1.6634</f>
        <v>6.6536E-3</v>
      </c>
    </row>
    <row r="3779" spans="1:23" x14ac:dyDescent="0.25">
      <c r="A3779">
        <v>75.56</v>
      </c>
      <c r="B3779">
        <v>4.0000000000000001E-3</v>
      </c>
      <c r="N3779">
        <v>75.56</v>
      </c>
      <c r="O3779">
        <f t="shared" si="177"/>
        <v>3.9324E-3</v>
      </c>
      <c r="R3779">
        <v>75.56</v>
      </c>
      <c r="S3779">
        <f t="shared" si="178"/>
        <v>3.7420000000000001E-3</v>
      </c>
      <c r="V3779">
        <v>75.56</v>
      </c>
      <c r="W3779">
        <f t="shared" si="179"/>
        <v>6.6536E-3</v>
      </c>
    </row>
    <row r="3780" spans="1:23" x14ac:dyDescent="0.25">
      <c r="A3780">
        <v>75.58</v>
      </c>
      <c r="B3780">
        <v>4.0000000000000001E-3</v>
      </c>
      <c r="N3780">
        <v>75.58</v>
      </c>
      <c r="O3780">
        <f t="shared" si="177"/>
        <v>3.9324E-3</v>
      </c>
      <c r="R3780">
        <v>75.58</v>
      </c>
      <c r="S3780">
        <f t="shared" si="178"/>
        <v>3.7420000000000001E-3</v>
      </c>
      <c r="V3780">
        <v>75.58</v>
      </c>
      <c r="W3780">
        <f t="shared" si="179"/>
        <v>6.6536E-3</v>
      </c>
    </row>
    <row r="3781" spans="1:23" x14ac:dyDescent="0.25">
      <c r="A3781">
        <v>75.599999999999994</v>
      </c>
      <c r="B3781">
        <v>3.0000000000000001E-3</v>
      </c>
      <c r="N3781">
        <v>75.599999999999994</v>
      </c>
      <c r="O3781">
        <f t="shared" si="177"/>
        <v>2.9493000000000002E-3</v>
      </c>
      <c r="R3781">
        <v>75.599999999999994</v>
      </c>
      <c r="S3781">
        <f t="shared" si="178"/>
        <v>2.8065E-3</v>
      </c>
      <c r="V3781">
        <v>75.599999999999994</v>
      </c>
      <c r="W3781">
        <f t="shared" si="179"/>
        <v>4.9902000000000002E-3</v>
      </c>
    </row>
    <row r="3782" spans="1:23" x14ac:dyDescent="0.25">
      <c r="A3782">
        <v>75.62</v>
      </c>
      <c r="B3782">
        <v>3.0000000000000001E-3</v>
      </c>
      <c r="N3782">
        <v>75.62</v>
      </c>
      <c r="O3782">
        <f t="shared" si="177"/>
        <v>2.9493000000000002E-3</v>
      </c>
      <c r="R3782">
        <v>75.62</v>
      </c>
      <c r="S3782">
        <f t="shared" si="178"/>
        <v>2.8065E-3</v>
      </c>
      <c r="V3782">
        <v>75.62</v>
      </c>
      <c r="W3782">
        <f t="shared" si="179"/>
        <v>4.9902000000000002E-3</v>
      </c>
    </row>
    <row r="3783" spans="1:23" x14ac:dyDescent="0.25">
      <c r="A3783">
        <v>75.64</v>
      </c>
      <c r="B3783">
        <v>3.0000000000000001E-3</v>
      </c>
      <c r="N3783">
        <v>75.64</v>
      </c>
      <c r="O3783">
        <f t="shared" si="177"/>
        <v>2.9493000000000002E-3</v>
      </c>
      <c r="R3783">
        <v>75.64</v>
      </c>
      <c r="S3783">
        <f t="shared" si="178"/>
        <v>2.8065E-3</v>
      </c>
      <c r="V3783">
        <v>75.64</v>
      </c>
      <c r="W3783">
        <f t="shared" si="179"/>
        <v>4.9902000000000002E-3</v>
      </c>
    </row>
    <row r="3784" spans="1:23" x14ac:dyDescent="0.25">
      <c r="A3784">
        <v>75.66</v>
      </c>
      <c r="B3784">
        <v>3.0000000000000001E-3</v>
      </c>
      <c r="N3784">
        <v>75.66</v>
      </c>
      <c r="O3784">
        <f t="shared" si="177"/>
        <v>2.9493000000000002E-3</v>
      </c>
      <c r="R3784">
        <v>75.66</v>
      </c>
      <c r="S3784">
        <f t="shared" si="178"/>
        <v>2.8065E-3</v>
      </c>
      <c r="V3784">
        <v>75.66</v>
      </c>
      <c r="W3784">
        <f t="shared" si="179"/>
        <v>4.9902000000000002E-3</v>
      </c>
    </row>
    <row r="3785" spans="1:23" x14ac:dyDescent="0.25">
      <c r="A3785">
        <v>75.680000000000007</v>
      </c>
      <c r="B3785">
        <v>2E-3</v>
      </c>
      <c r="N3785">
        <v>75.680000000000007</v>
      </c>
      <c r="O3785">
        <f t="shared" si="177"/>
        <v>1.9662E-3</v>
      </c>
      <c r="R3785">
        <v>75.680000000000007</v>
      </c>
      <c r="S3785">
        <f t="shared" si="178"/>
        <v>1.8710000000000001E-3</v>
      </c>
      <c r="V3785">
        <v>75.680000000000007</v>
      </c>
      <c r="W3785">
        <f t="shared" si="179"/>
        <v>3.3268E-3</v>
      </c>
    </row>
    <row r="3786" spans="1:23" x14ac:dyDescent="0.25">
      <c r="A3786">
        <v>75.7</v>
      </c>
      <c r="B3786">
        <v>2E-3</v>
      </c>
      <c r="N3786">
        <v>75.7</v>
      </c>
      <c r="O3786">
        <f t="shared" si="177"/>
        <v>1.9662E-3</v>
      </c>
      <c r="R3786">
        <v>75.7</v>
      </c>
      <c r="S3786">
        <f t="shared" si="178"/>
        <v>1.8710000000000001E-3</v>
      </c>
      <c r="V3786">
        <v>75.7</v>
      </c>
      <c r="W3786">
        <f t="shared" si="179"/>
        <v>3.3268E-3</v>
      </c>
    </row>
    <row r="3787" spans="1:23" x14ac:dyDescent="0.25">
      <c r="A3787">
        <v>75.72</v>
      </c>
      <c r="B3787">
        <v>1E-3</v>
      </c>
      <c r="N3787">
        <v>75.72</v>
      </c>
      <c r="O3787">
        <f t="shared" si="177"/>
        <v>9.8309999999999999E-4</v>
      </c>
      <c r="R3787">
        <v>75.72</v>
      </c>
      <c r="S3787">
        <f t="shared" si="178"/>
        <v>9.3550000000000003E-4</v>
      </c>
      <c r="V3787">
        <v>75.72</v>
      </c>
      <c r="W3787">
        <f t="shared" si="179"/>
        <v>1.6634E-3</v>
      </c>
    </row>
    <row r="3788" spans="1:23" x14ac:dyDescent="0.25">
      <c r="A3788">
        <v>75.739999999999995</v>
      </c>
      <c r="B3788">
        <v>0</v>
      </c>
      <c r="N3788">
        <v>75.739999999999995</v>
      </c>
      <c r="O3788">
        <f t="shared" si="177"/>
        <v>0</v>
      </c>
      <c r="R3788">
        <v>75.739999999999995</v>
      </c>
      <c r="S3788">
        <f t="shared" si="178"/>
        <v>0</v>
      </c>
      <c r="V3788">
        <v>75.739999999999995</v>
      </c>
      <c r="W3788">
        <f t="shared" si="179"/>
        <v>0</v>
      </c>
    </row>
    <row r="3789" spans="1:23" x14ac:dyDescent="0.25">
      <c r="A3789">
        <v>75.760000000000005</v>
      </c>
      <c r="B3789">
        <v>-1E-3</v>
      </c>
      <c r="N3789">
        <v>75.760000000000005</v>
      </c>
      <c r="O3789">
        <f t="shared" si="177"/>
        <v>-9.8309999999999999E-4</v>
      </c>
      <c r="R3789">
        <v>75.760000000000005</v>
      </c>
      <c r="S3789">
        <f t="shared" si="178"/>
        <v>-9.3550000000000003E-4</v>
      </c>
      <c r="V3789">
        <v>75.760000000000005</v>
      </c>
      <c r="W3789">
        <f t="shared" si="179"/>
        <v>-1.6634E-3</v>
      </c>
    </row>
    <row r="3790" spans="1:23" x14ac:dyDescent="0.25">
      <c r="A3790">
        <v>75.78</v>
      </c>
      <c r="B3790">
        <v>-1E-3</v>
      </c>
      <c r="N3790">
        <v>75.78</v>
      </c>
      <c r="O3790">
        <f t="shared" si="177"/>
        <v>-9.8309999999999999E-4</v>
      </c>
      <c r="R3790">
        <v>75.78</v>
      </c>
      <c r="S3790">
        <f t="shared" si="178"/>
        <v>-9.3550000000000003E-4</v>
      </c>
      <c r="V3790">
        <v>75.78</v>
      </c>
      <c r="W3790">
        <f t="shared" si="179"/>
        <v>-1.6634E-3</v>
      </c>
    </row>
    <row r="3791" spans="1:23" x14ac:dyDescent="0.25">
      <c r="A3791">
        <v>75.8</v>
      </c>
      <c r="B3791">
        <v>-2E-3</v>
      </c>
      <c r="N3791">
        <v>75.8</v>
      </c>
      <c r="O3791">
        <f t="shared" si="177"/>
        <v>-1.9662E-3</v>
      </c>
      <c r="R3791">
        <v>75.8</v>
      </c>
      <c r="S3791">
        <f t="shared" si="178"/>
        <v>-1.8710000000000001E-3</v>
      </c>
      <c r="V3791">
        <v>75.8</v>
      </c>
      <c r="W3791">
        <f t="shared" si="179"/>
        <v>-3.3268E-3</v>
      </c>
    </row>
    <row r="3792" spans="1:23" x14ac:dyDescent="0.25">
      <c r="A3792">
        <v>75.819999999999993</v>
      </c>
      <c r="B3792">
        <v>-2E-3</v>
      </c>
      <c r="N3792">
        <v>75.819999999999993</v>
      </c>
      <c r="O3792">
        <f t="shared" si="177"/>
        <v>-1.9662E-3</v>
      </c>
      <c r="R3792">
        <v>75.819999999999993</v>
      </c>
      <c r="S3792">
        <f t="shared" si="178"/>
        <v>-1.8710000000000001E-3</v>
      </c>
      <c r="V3792">
        <v>75.819999999999993</v>
      </c>
      <c r="W3792">
        <f t="shared" si="179"/>
        <v>-3.3268E-3</v>
      </c>
    </row>
    <row r="3793" spans="1:23" x14ac:dyDescent="0.25">
      <c r="A3793">
        <v>75.84</v>
      </c>
      <c r="B3793">
        <v>-2E-3</v>
      </c>
      <c r="N3793">
        <v>75.84</v>
      </c>
      <c r="O3793">
        <f t="shared" si="177"/>
        <v>-1.9662E-3</v>
      </c>
      <c r="R3793">
        <v>75.84</v>
      </c>
      <c r="S3793">
        <f t="shared" si="178"/>
        <v>-1.8710000000000001E-3</v>
      </c>
      <c r="V3793">
        <v>75.84</v>
      </c>
      <c r="W3793">
        <f t="shared" si="179"/>
        <v>-3.3268E-3</v>
      </c>
    </row>
    <row r="3794" spans="1:23" x14ac:dyDescent="0.25">
      <c r="A3794">
        <v>75.86</v>
      </c>
      <c r="B3794">
        <v>-2E-3</v>
      </c>
      <c r="N3794">
        <v>75.86</v>
      </c>
      <c r="O3794">
        <f t="shared" si="177"/>
        <v>-1.9662E-3</v>
      </c>
      <c r="R3794">
        <v>75.86</v>
      </c>
      <c r="S3794">
        <f t="shared" si="178"/>
        <v>-1.8710000000000001E-3</v>
      </c>
      <c r="V3794">
        <v>75.86</v>
      </c>
      <c r="W3794">
        <f t="shared" si="179"/>
        <v>-3.3268E-3</v>
      </c>
    </row>
    <row r="3795" spans="1:23" x14ac:dyDescent="0.25">
      <c r="A3795">
        <v>75.88</v>
      </c>
      <c r="B3795">
        <v>-2E-3</v>
      </c>
      <c r="N3795">
        <v>75.88</v>
      </c>
      <c r="O3795">
        <f t="shared" si="177"/>
        <v>-1.9662E-3</v>
      </c>
      <c r="R3795">
        <v>75.88</v>
      </c>
      <c r="S3795">
        <f t="shared" si="178"/>
        <v>-1.8710000000000001E-3</v>
      </c>
      <c r="V3795">
        <v>75.88</v>
      </c>
      <c r="W3795">
        <f t="shared" si="179"/>
        <v>-3.3268E-3</v>
      </c>
    </row>
    <row r="3796" spans="1:23" x14ac:dyDescent="0.25">
      <c r="A3796">
        <v>75.900000000000006</v>
      </c>
      <c r="B3796">
        <v>-2E-3</v>
      </c>
      <c r="N3796">
        <v>75.900000000000006</v>
      </c>
      <c r="O3796">
        <f t="shared" si="177"/>
        <v>-1.9662E-3</v>
      </c>
      <c r="R3796">
        <v>75.900000000000006</v>
      </c>
      <c r="S3796">
        <f t="shared" si="178"/>
        <v>-1.8710000000000001E-3</v>
      </c>
      <c r="V3796">
        <v>75.900000000000006</v>
      </c>
      <c r="W3796">
        <f t="shared" si="179"/>
        <v>-3.3268E-3</v>
      </c>
    </row>
    <row r="3797" spans="1:23" x14ac:dyDescent="0.25">
      <c r="A3797">
        <v>75.92</v>
      </c>
      <c r="B3797">
        <v>-2E-3</v>
      </c>
      <c r="N3797">
        <v>75.92</v>
      </c>
      <c r="O3797">
        <f t="shared" si="177"/>
        <v>-1.9662E-3</v>
      </c>
      <c r="R3797">
        <v>75.92</v>
      </c>
      <c r="S3797">
        <f t="shared" si="178"/>
        <v>-1.8710000000000001E-3</v>
      </c>
      <c r="V3797">
        <v>75.92</v>
      </c>
      <c r="W3797">
        <f t="shared" si="179"/>
        <v>-3.3268E-3</v>
      </c>
    </row>
    <row r="3798" spans="1:23" x14ac:dyDescent="0.25">
      <c r="A3798">
        <v>75.94</v>
      </c>
      <c r="B3798">
        <v>-1E-3</v>
      </c>
      <c r="N3798">
        <v>75.94</v>
      </c>
      <c r="O3798">
        <f t="shared" si="177"/>
        <v>-9.8309999999999999E-4</v>
      </c>
      <c r="R3798">
        <v>75.94</v>
      </c>
      <c r="S3798">
        <f t="shared" si="178"/>
        <v>-9.3550000000000003E-4</v>
      </c>
      <c r="V3798">
        <v>75.94</v>
      </c>
      <c r="W3798">
        <f t="shared" si="179"/>
        <v>-1.6634E-3</v>
      </c>
    </row>
    <row r="3799" spans="1:23" x14ac:dyDescent="0.25">
      <c r="A3799">
        <v>75.959999999999994</v>
      </c>
      <c r="B3799">
        <v>-2E-3</v>
      </c>
      <c r="N3799">
        <v>75.959999999999994</v>
      </c>
      <c r="O3799">
        <f t="shared" si="177"/>
        <v>-1.9662E-3</v>
      </c>
      <c r="R3799">
        <v>75.959999999999994</v>
      </c>
      <c r="S3799">
        <f t="shared" si="178"/>
        <v>-1.8710000000000001E-3</v>
      </c>
      <c r="V3799">
        <v>75.959999999999994</v>
      </c>
      <c r="W3799">
        <f t="shared" si="179"/>
        <v>-3.3268E-3</v>
      </c>
    </row>
    <row r="3800" spans="1:23" x14ac:dyDescent="0.25">
      <c r="A3800">
        <v>75.98</v>
      </c>
      <c r="B3800">
        <v>-2E-3</v>
      </c>
      <c r="N3800">
        <v>75.98</v>
      </c>
      <c r="O3800">
        <f t="shared" si="177"/>
        <v>-1.9662E-3</v>
      </c>
      <c r="R3800">
        <v>75.98</v>
      </c>
      <c r="S3800">
        <f t="shared" si="178"/>
        <v>-1.8710000000000001E-3</v>
      </c>
      <c r="V3800">
        <v>75.98</v>
      </c>
      <c r="W3800">
        <f t="shared" si="179"/>
        <v>-3.3268E-3</v>
      </c>
    </row>
    <row r="3801" spans="1:23" x14ac:dyDescent="0.25">
      <c r="A3801">
        <v>76</v>
      </c>
      <c r="B3801">
        <v>-2E-3</v>
      </c>
      <c r="N3801">
        <v>76</v>
      </c>
      <c r="O3801">
        <f t="shared" si="177"/>
        <v>-1.9662E-3</v>
      </c>
      <c r="R3801">
        <v>76</v>
      </c>
      <c r="S3801">
        <f t="shared" si="178"/>
        <v>-1.8710000000000001E-3</v>
      </c>
      <c r="V3801">
        <v>76</v>
      </c>
      <c r="W3801">
        <f t="shared" si="179"/>
        <v>-3.3268E-3</v>
      </c>
    </row>
    <row r="3802" spans="1:23" x14ac:dyDescent="0.25">
      <c r="A3802">
        <v>76.02</v>
      </c>
      <c r="B3802">
        <v>-2E-3</v>
      </c>
      <c r="N3802">
        <v>76.02</v>
      </c>
      <c r="O3802">
        <f t="shared" si="177"/>
        <v>-1.9662E-3</v>
      </c>
      <c r="R3802">
        <v>76.02</v>
      </c>
      <c r="S3802">
        <f t="shared" si="178"/>
        <v>-1.8710000000000001E-3</v>
      </c>
      <c r="V3802">
        <v>76.02</v>
      </c>
      <c r="W3802">
        <f t="shared" si="179"/>
        <v>-3.3268E-3</v>
      </c>
    </row>
    <row r="3803" spans="1:23" x14ac:dyDescent="0.25">
      <c r="A3803">
        <v>76.040000000000006</v>
      </c>
      <c r="B3803">
        <v>-2E-3</v>
      </c>
      <c r="N3803">
        <v>76.040000000000006</v>
      </c>
      <c r="O3803">
        <f t="shared" si="177"/>
        <v>-1.9662E-3</v>
      </c>
      <c r="R3803">
        <v>76.040000000000006</v>
      </c>
      <c r="S3803">
        <f t="shared" si="178"/>
        <v>-1.8710000000000001E-3</v>
      </c>
      <c r="V3803">
        <v>76.040000000000006</v>
      </c>
      <c r="W3803">
        <f t="shared" si="179"/>
        <v>-3.3268E-3</v>
      </c>
    </row>
    <row r="3804" spans="1:23" x14ac:dyDescent="0.25">
      <c r="A3804">
        <v>76.06</v>
      </c>
      <c r="B3804">
        <v>-1E-3</v>
      </c>
      <c r="N3804">
        <v>76.06</v>
      </c>
      <c r="O3804">
        <f t="shared" si="177"/>
        <v>-9.8309999999999999E-4</v>
      </c>
      <c r="R3804">
        <v>76.06</v>
      </c>
      <c r="S3804">
        <f t="shared" si="178"/>
        <v>-9.3550000000000003E-4</v>
      </c>
      <c r="V3804">
        <v>76.06</v>
      </c>
      <c r="W3804">
        <f t="shared" si="179"/>
        <v>-1.6634E-3</v>
      </c>
    </row>
    <row r="3805" spans="1:23" x14ac:dyDescent="0.25">
      <c r="A3805">
        <v>76.08</v>
      </c>
      <c r="B3805">
        <v>-1E-3</v>
      </c>
      <c r="N3805">
        <v>76.08</v>
      </c>
      <c r="O3805">
        <f t="shared" si="177"/>
        <v>-9.8309999999999999E-4</v>
      </c>
      <c r="R3805">
        <v>76.08</v>
      </c>
      <c r="S3805">
        <f t="shared" si="178"/>
        <v>-9.3550000000000003E-4</v>
      </c>
      <c r="V3805">
        <v>76.08</v>
      </c>
      <c r="W3805">
        <f t="shared" si="179"/>
        <v>-1.6634E-3</v>
      </c>
    </row>
    <row r="3806" spans="1:23" x14ac:dyDescent="0.25">
      <c r="A3806">
        <v>76.099999999999994</v>
      </c>
      <c r="B3806">
        <v>-1E-3</v>
      </c>
      <c r="N3806">
        <v>76.099999999999994</v>
      </c>
      <c r="O3806">
        <f t="shared" si="177"/>
        <v>-9.8309999999999999E-4</v>
      </c>
      <c r="R3806">
        <v>76.099999999999994</v>
      </c>
      <c r="S3806">
        <f t="shared" si="178"/>
        <v>-9.3550000000000003E-4</v>
      </c>
      <c r="V3806">
        <v>76.099999999999994</v>
      </c>
      <c r="W3806">
        <f t="shared" si="179"/>
        <v>-1.6634E-3</v>
      </c>
    </row>
    <row r="3807" spans="1:23" x14ac:dyDescent="0.25">
      <c r="A3807">
        <v>76.12</v>
      </c>
      <c r="B3807">
        <v>0</v>
      </c>
      <c r="N3807">
        <v>76.12</v>
      </c>
      <c r="O3807">
        <f t="shared" si="177"/>
        <v>0</v>
      </c>
      <c r="R3807">
        <v>76.12</v>
      </c>
      <c r="S3807">
        <f t="shared" si="178"/>
        <v>0</v>
      </c>
      <c r="V3807">
        <v>76.12</v>
      </c>
      <c r="W3807">
        <f t="shared" si="179"/>
        <v>0</v>
      </c>
    </row>
    <row r="3808" spans="1:23" x14ac:dyDescent="0.25">
      <c r="A3808">
        <v>76.14</v>
      </c>
      <c r="B3808">
        <v>0</v>
      </c>
      <c r="N3808">
        <v>76.14</v>
      </c>
      <c r="O3808">
        <f t="shared" si="177"/>
        <v>0</v>
      </c>
      <c r="R3808">
        <v>76.14</v>
      </c>
      <c r="S3808">
        <f t="shared" si="178"/>
        <v>0</v>
      </c>
      <c r="V3808">
        <v>76.14</v>
      </c>
      <c r="W3808">
        <f t="shared" si="179"/>
        <v>0</v>
      </c>
    </row>
    <row r="3809" spans="1:23" x14ac:dyDescent="0.25">
      <c r="A3809">
        <v>76.16</v>
      </c>
      <c r="B3809">
        <v>0</v>
      </c>
      <c r="N3809">
        <v>76.16</v>
      </c>
      <c r="O3809">
        <f t="shared" si="177"/>
        <v>0</v>
      </c>
      <c r="R3809">
        <v>76.16</v>
      </c>
      <c r="S3809">
        <f t="shared" si="178"/>
        <v>0</v>
      </c>
      <c r="V3809">
        <v>76.16</v>
      </c>
      <c r="W3809">
        <f t="shared" si="179"/>
        <v>0</v>
      </c>
    </row>
    <row r="3810" spans="1:23" x14ac:dyDescent="0.25">
      <c r="A3810">
        <v>76.180000000000007</v>
      </c>
      <c r="B3810">
        <v>0</v>
      </c>
      <c r="N3810">
        <v>76.180000000000007</v>
      </c>
      <c r="O3810">
        <f t="shared" si="177"/>
        <v>0</v>
      </c>
      <c r="R3810">
        <v>76.180000000000007</v>
      </c>
      <c r="S3810">
        <f t="shared" si="178"/>
        <v>0</v>
      </c>
      <c r="V3810">
        <v>76.180000000000007</v>
      </c>
      <c r="W3810">
        <f t="shared" si="179"/>
        <v>0</v>
      </c>
    </row>
    <row r="3811" spans="1:23" x14ac:dyDescent="0.25">
      <c r="A3811">
        <v>76.2</v>
      </c>
      <c r="B3811">
        <v>0</v>
      </c>
      <c r="N3811">
        <v>76.2</v>
      </c>
      <c r="O3811">
        <f t="shared" si="177"/>
        <v>0</v>
      </c>
      <c r="R3811">
        <v>76.2</v>
      </c>
      <c r="S3811">
        <f t="shared" si="178"/>
        <v>0</v>
      </c>
      <c r="V3811">
        <v>76.2</v>
      </c>
      <c r="W3811">
        <f t="shared" si="179"/>
        <v>0</v>
      </c>
    </row>
    <row r="3812" spans="1:23" x14ac:dyDescent="0.25">
      <c r="A3812">
        <v>76.22</v>
      </c>
      <c r="B3812">
        <v>0</v>
      </c>
      <c r="N3812">
        <v>76.22</v>
      </c>
      <c r="O3812">
        <f t="shared" si="177"/>
        <v>0</v>
      </c>
      <c r="R3812">
        <v>76.22</v>
      </c>
      <c r="S3812">
        <f t="shared" si="178"/>
        <v>0</v>
      </c>
      <c r="V3812">
        <v>76.22</v>
      </c>
      <c r="W3812">
        <f t="shared" si="179"/>
        <v>0</v>
      </c>
    </row>
    <row r="3813" spans="1:23" x14ac:dyDescent="0.25">
      <c r="A3813">
        <v>76.239999999999995</v>
      </c>
      <c r="B3813">
        <v>1E-3</v>
      </c>
      <c r="N3813">
        <v>76.239999999999995</v>
      </c>
      <c r="O3813">
        <f t="shared" si="177"/>
        <v>9.8309999999999999E-4</v>
      </c>
      <c r="R3813">
        <v>76.239999999999995</v>
      </c>
      <c r="S3813">
        <f t="shared" si="178"/>
        <v>9.3550000000000003E-4</v>
      </c>
      <c r="V3813">
        <v>76.239999999999995</v>
      </c>
      <c r="W3813">
        <f t="shared" si="179"/>
        <v>1.6634E-3</v>
      </c>
    </row>
    <row r="3814" spans="1:23" x14ac:dyDescent="0.25">
      <c r="A3814">
        <v>76.260000000000005</v>
      </c>
      <c r="B3814">
        <v>1E-3</v>
      </c>
      <c r="N3814">
        <v>76.260000000000005</v>
      </c>
      <c r="O3814">
        <f t="shared" si="177"/>
        <v>9.8309999999999999E-4</v>
      </c>
      <c r="R3814">
        <v>76.260000000000005</v>
      </c>
      <c r="S3814">
        <f t="shared" si="178"/>
        <v>9.3550000000000003E-4</v>
      </c>
      <c r="V3814">
        <v>76.260000000000005</v>
      </c>
      <c r="W3814">
        <f t="shared" si="179"/>
        <v>1.6634E-3</v>
      </c>
    </row>
    <row r="3815" spans="1:23" x14ac:dyDescent="0.25">
      <c r="A3815">
        <v>76.28</v>
      </c>
      <c r="B3815">
        <v>1E-3</v>
      </c>
      <c r="N3815">
        <v>76.28</v>
      </c>
      <c r="O3815">
        <f t="shared" si="177"/>
        <v>9.8309999999999999E-4</v>
      </c>
      <c r="R3815">
        <v>76.28</v>
      </c>
      <c r="S3815">
        <f t="shared" si="178"/>
        <v>9.3550000000000003E-4</v>
      </c>
      <c r="V3815">
        <v>76.28</v>
      </c>
      <c r="W3815">
        <f t="shared" si="179"/>
        <v>1.6634E-3</v>
      </c>
    </row>
    <row r="3816" spans="1:23" x14ac:dyDescent="0.25">
      <c r="A3816">
        <v>76.3</v>
      </c>
      <c r="B3816">
        <v>2E-3</v>
      </c>
      <c r="N3816">
        <v>76.3</v>
      </c>
      <c r="O3816">
        <f t="shared" si="177"/>
        <v>1.9662E-3</v>
      </c>
      <c r="R3816">
        <v>76.3</v>
      </c>
      <c r="S3816">
        <f t="shared" si="178"/>
        <v>1.8710000000000001E-3</v>
      </c>
      <c r="V3816">
        <v>76.3</v>
      </c>
      <c r="W3816">
        <f t="shared" si="179"/>
        <v>3.3268E-3</v>
      </c>
    </row>
    <row r="3817" spans="1:23" x14ac:dyDescent="0.25">
      <c r="A3817">
        <v>76.319999999999993</v>
      </c>
      <c r="B3817">
        <v>3.0000000000000001E-3</v>
      </c>
      <c r="N3817">
        <v>76.319999999999993</v>
      </c>
      <c r="O3817">
        <f t="shared" si="177"/>
        <v>2.9493000000000002E-3</v>
      </c>
      <c r="R3817">
        <v>76.319999999999993</v>
      </c>
      <c r="S3817">
        <f t="shared" si="178"/>
        <v>2.8065E-3</v>
      </c>
      <c r="V3817">
        <v>76.319999999999993</v>
      </c>
      <c r="W3817">
        <f t="shared" si="179"/>
        <v>4.9902000000000002E-3</v>
      </c>
    </row>
    <row r="3818" spans="1:23" x14ac:dyDescent="0.25">
      <c r="A3818">
        <v>76.34</v>
      </c>
      <c r="B3818">
        <v>3.0000000000000001E-3</v>
      </c>
      <c r="N3818">
        <v>76.34</v>
      </c>
      <c r="O3818">
        <f t="shared" si="177"/>
        <v>2.9493000000000002E-3</v>
      </c>
      <c r="R3818">
        <v>76.34</v>
      </c>
      <c r="S3818">
        <f t="shared" si="178"/>
        <v>2.8065E-3</v>
      </c>
      <c r="V3818">
        <v>76.34</v>
      </c>
      <c r="W3818">
        <f t="shared" si="179"/>
        <v>4.9902000000000002E-3</v>
      </c>
    </row>
    <row r="3819" spans="1:23" x14ac:dyDescent="0.25">
      <c r="A3819">
        <v>76.36</v>
      </c>
      <c r="B3819">
        <v>3.0000000000000001E-3</v>
      </c>
      <c r="N3819">
        <v>76.36</v>
      </c>
      <c r="O3819">
        <f t="shared" si="177"/>
        <v>2.9493000000000002E-3</v>
      </c>
      <c r="R3819">
        <v>76.36</v>
      </c>
      <c r="S3819">
        <f t="shared" si="178"/>
        <v>2.8065E-3</v>
      </c>
      <c r="V3819">
        <v>76.36</v>
      </c>
      <c r="W3819">
        <f t="shared" si="179"/>
        <v>4.9902000000000002E-3</v>
      </c>
    </row>
    <row r="3820" spans="1:23" x14ac:dyDescent="0.25">
      <c r="A3820">
        <v>76.38</v>
      </c>
      <c r="B3820">
        <v>3.0000000000000001E-3</v>
      </c>
      <c r="N3820">
        <v>76.38</v>
      </c>
      <c r="O3820">
        <f t="shared" si="177"/>
        <v>2.9493000000000002E-3</v>
      </c>
      <c r="R3820">
        <v>76.38</v>
      </c>
      <c r="S3820">
        <f t="shared" si="178"/>
        <v>2.8065E-3</v>
      </c>
      <c r="V3820">
        <v>76.38</v>
      </c>
      <c r="W3820">
        <f t="shared" si="179"/>
        <v>4.9902000000000002E-3</v>
      </c>
    </row>
    <row r="3821" spans="1:23" x14ac:dyDescent="0.25">
      <c r="A3821">
        <v>76.400000000000006</v>
      </c>
      <c r="B3821">
        <v>3.0000000000000001E-3</v>
      </c>
      <c r="N3821">
        <v>76.400000000000006</v>
      </c>
      <c r="O3821">
        <f t="shared" si="177"/>
        <v>2.9493000000000002E-3</v>
      </c>
      <c r="R3821">
        <v>76.400000000000006</v>
      </c>
      <c r="S3821">
        <f t="shared" si="178"/>
        <v>2.8065E-3</v>
      </c>
      <c r="V3821">
        <v>76.400000000000006</v>
      </c>
      <c r="W3821">
        <f t="shared" si="179"/>
        <v>4.9902000000000002E-3</v>
      </c>
    </row>
    <row r="3822" spans="1:23" x14ac:dyDescent="0.25">
      <c r="A3822">
        <v>76.42</v>
      </c>
      <c r="B3822">
        <v>2E-3</v>
      </c>
      <c r="N3822">
        <v>76.42</v>
      </c>
      <c r="O3822">
        <f t="shared" si="177"/>
        <v>1.9662E-3</v>
      </c>
      <c r="R3822">
        <v>76.42</v>
      </c>
      <c r="S3822">
        <f t="shared" si="178"/>
        <v>1.8710000000000001E-3</v>
      </c>
      <c r="V3822">
        <v>76.42</v>
      </c>
      <c r="W3822">
        <f t="shared" si="179"/>
        <v>3.3268E-3</v>
      </c>
    </row>
    <row r="3823" spans="1:23" x14ac:dyDescent="0.25">
      <c r="A3823">
        <v>76.44</v>
      </c>
      <c r="B3823">
        <v>2E-3</v>
      </c>
      <c r="N3823">
        <v>76.44</v>
      </c>
      <c r="O3823">
        <f t="shared" si="177"/>
        <v>1.9662E-3</v>
      </c>
      <c r="R3823">
        <v>76.44</v>
      </c>
      <c r="S3823">
        <f t="shared" si="178"/>
        <v>1.8710000000000001E-3</v>
      </c>
      <c r="V3823">
        <v>76.44</v>
      </c>
      <c r="W3823">
        <f t="shared" si="179"/>
        <v>3.3268E-3</v>
      </c>
    </row>
    <row r="3824" spans="1:23" x14ac:dyDescent="0.25">
      <c r="A3824">
        <v>76.459999999999994</v>
      </c>
      <c r="B3824">
        <v>1E-3</v>
      </c>
      <c r="N3824">
        <v>76.459999999999994</v>
      </c>
      <c r="O3824">
        <f t="shared" si="177"/>
        <v>9.8309999999999999E-4</v>
      </c>
      <c r="R3824">
        <v>76.459999999999994</v>
      </c>
      <c r="S3824">
        <f t="shared" si="178"/>
        <v>9.3550000000000003E-4</v>
      </c>
      <c r="V3824">
        <v>76.459999999999994</v>
      </c>
      <c r="W3824">
        <f t="shared" si="179"/>
        <v>1.6634E-3</v>
      </c>
    </row>
    <row r="3825" spans="1:23" x14ac:dyDescent="0.25">
      <c r="A3825">
        <v>76.48</v>
      </c>
      <c r="B3825">
        <v>0</v>
      </c>
      <c r="N3825">
        <v>76.48</v>
      </c>
      <c r="O3825">
        <f t="shared" si="177"/>
        <v>0</v>
      </c>
      <c r="R3825">
        <v>76.48</v>
      </c>
      <c r="S3825">
        <f t="shared" si="178"/>
        <v>0</v>
      </c>
      <c r="V3825">
        <v>76.48</v>
      </c>
      <c r="W3825">
        <f t="shared" si="179"/>
        <v>0</v>
      </c>
    </row>
    <row r="3826" spans="1:23" x14ac:dyDescent="0.25">
      <c r="A3826">
        <v>76.5</v>
      </c>
      <c r="B3826">
        <v>-1E-3</v>
      </c>
      <c r="N3826">
        <v>76.5</v>
      </c>
      <c r="O3826">
        <f t="shared" si="177"/>
        <v>-9.8309999999999999E-4</v>
      </c>
      <c r="R3826">
        <v>76.5</v>
      </c>
      <c r="S3826">
        <f t="shared" si="178"/>
        <v>-9.3550000000000003E-4</v>
      </c>
      <c r="V3826">
        <v>76.5</v>
      </c>
      <c r="W3826">
        <f t="shared" si="179"/>
        <v>-1.6634E-3</v>
      </c>
    </row>
    <row r="3827" spans="1:23" x14ac:dyDescent="0.25">
      <c r="A3827">
        <v>76.52</v>
      </c>
      <c r="B3827">
        <v>-1E-3</v>
      </c>
      <c r="N3827">
        <v>76.52</v>
      </c>
      <c r="O3827">
        <f t="shared" si="177"/>
        <v>-9.8309999999999999E-4</v>
      </c>
      <c r="R3827">
        <v>76.52</v>
      </c>
      <c r="S3827">
        <f t="shared" si="178"/>
        <v>-9.3550000000000003E-4</v>
      </c>
      <c r="V3827">
        <v>76.52</v>
      </c>
      <c r="W3827">
        <f t="shared" si="179"/>
        <v>-1.6634E-3</v>
      </c>
    </row>
    <row r="3828" spans="1:23" x14ac:dyDescent="0.25">
      <c r="A3828">
        <v>76.540000000000006</v>
      </c>
      <c r="B3828">
        <v>-1E-3</v>
      </c>
      <c r="N3828">
        <v>76.540000000000006</v>
      </c>
      <c r="O3828">
        <f t="shared" si="177"/>
        <v>-9.8309999999999999E-4</v>
      </c>
      <c r="R3828">
        <v>76.540000000000006</v>
      </c>
      <c r="S3828">
        <f t="shared" si="178"/>
        <v>-9.3550000000000003E-4</v>
      </c>
      <c r="V3828">
        <v>76.540000000000006</v>
      </c>
      <c r="W3828">
        <f t="shared" si="179"/>
        <v>-1.6634E-3</v>
      </c>
    </row>
    <row r="3829" spans="1:23" x14ac:dyDescent="0.25">
      <c r="A3829">
        <v>76.56</v>
      </c>
      <c r="B3829">
        <v>-1E-3</v>
      </c>
      <c r="N3829">
        <v>76.56</v>
      </c>
      <c r="O3829">
        <f t="shared" si="177"/>
        <v>-9.8309999999999999E-4</v>
      </c>
      <c r="R3829">
        <v>76.56</v>
      </c>
      <c r="S3829">
        <f t="shared" si="178"/>
        <v>-9.3550000000000003E-4</v>
      </c>
      <c r="V3829">
        <v>76.56</v>
      </c>
      <c r="W3829">
        <f t="shared" si="179"/>
        <v>-1.6634E-3</v>
      </c>
    </row>
    <row r="3830" spans="1:23" x14ac:dyDescent="0.25">
      <c r="A3830">
        <v>76.58</v>
      </c>
      <c r="B3830">
        <v>-1E-3</v>
      </c>
      <c r="N3830">
        <v>76.58</v>
      </c>
      <c r="O3830">
        <f t="shared" si="177"/>
        <v>-9.8309999999999999E-4</v>
      </c>
      <c r="R3830">
        <v>76.58</v>
      </c>
      <c r="S3830">
        <f t="shared" si="178"/>
        <v>-9.3550000000000003E-4</v>
      </c>
      <c r="V3830">
        <v>76.58</v>
      </c>
      <c r="W3830">
        <f t="shared" si="179"/>
        <v>-1.6634E-3</v>
      </c>
    </row>
    <row r="3831" spans="1:23" x14ac:dyDescent="0.25">
      <c r="A3831">
        <v>76.599999999999994</v>
      </c>
      <c r="B3831">
        <v>-1E-3</v>
      </c>
      <c r="N3831">
        <v>76.599999999999994</v>
      </c>
      <c r="O3831">
        <f t="shared" si="177"/>
        <v>-9.8309999999999999E-4</v>
      </c>
      <c r="R3831">
        <v>76.599999999999994</v>
      </c>
      <c r="S3831">
        <f t="shared" si="178"/>
        <v>-9.3550000000000003E-4</v>
      </c>
      <c r="V3831">
        <v>76.599999999999994</v>
      </c>
      <c r="W3831">
        <f t="shared" si="179"/>
        <v>-1.6634E-3</v>
      </c>
    </row>
    <row r="3832" spans="1:23" x14ac:dyDescent="0.25">
      <c r="A3832">
        <v>76.62</v>
      </c>
      <c r="B3832">
        <v>-1E-3</v>
      </c>
      <c r="N3832">
        <v>76.62</v>
      </c>
      <c r="O3832">
        <f t="shared" si="177"/>
        <v>-9.8309999999999999E-4</v>
      </c>
      <c r="R3832">
        <v>76.62</v>
      </c>
      <c r="S3832">
        <f t="shared" si="178"/>
        <v>-9.3550000000000003E-4</v>
      </c>
      <c r="V3832">
        <v>76.62</v>
      </c>
      <c r="W3832">
        <f t="shared" si="179"/>
        <v>-1.6634E-3</v>
      </c>
    </row>
    <row r="3833" spans="1:23" x14ac:dyDescent="0.25">
      <c r="A3833">
        <v>76.64</v>
      </c>
      <c r="B3833">
        <v>-1E-3</v>
      </c>
      <c r="N3833">
        <v>76.64</v>
      </c>
      <c r="O3833">
        <f t="shared" si="177"/>
        <v>-9.8309999999999999E-4</v>
      </c>
      <c r="R3833">
        <v>76.64</v>
      </c>
      <c r="S3833">
        <f t="shared" si="178"/>
        <v>-9.3550000000000003E-4</v>
      </c>
      <c r="V3833">
        <v>76.64</v>
      </c>
      <c r="W3833">
        <f t="shared" si="179"/>
        <v>-1.6634E-3</v>
      </c>
    </row>
    <row r="3834" spans="1:23" x14ac:dyDescent="0.25">
      <c r="A3834">
        <v>76.66</v>
      </c>
      <c r="B3834">
        <v>0</v>
      </c>
      <c r="N3834">
        <v>76.66</v>
      </c>
      <c r="O3834">
        <f t="shared" si="177"/>
        <v>0</v>
      </c>
      <c r="R3834">
        <v>76.66</v>
      </c>
      <c r="S3834">
        <f t="shared" si="178"/>
        <v>0</v>
      </c>
      <c r="V3834">
        <v>76.66</v>
      </c>
      <c r="W3834">
        <f t="shared" si="179"/>
        <v>0</v>
      </c>
    </row>
    <row r="3835" spans="1:23" x14ac:dyDescent="0.25">
      <c r="A3835">
        <v>76.680000000000007</v>
      </c>
      <c r="B3835">
        <v>0</v>
      </c>
      <c r="N3835">
        <v>76.680000000000007</v>
      </c>
      <c r="O3835">
        <f t="shared" si="177"/>
        <v>0</v>
      </c>
      <c r="R3835">
        <v>76.680000000000007</v>
      </c>
      <c r="S3835">
        <f t="shared" si="178"/>
        <v>0</v>
      </c>
      <c r="V3835">
        <v>76.680000000000007</v>
      </c>
      <c r="W3835">
        <f t="shared" si="179"/>
        <v>0</v>
      </c>
    </row>
    <row r="3836" spans="1:23" x14ac:dyDescent="0.25">
      <c r="A3836">
        <v>76.7</v>
      </c>
      <c r="B3836">
        <v>-1E-3</v>
      </c>
      <c r="N3836">
        <v>76.7</v>
      </c>
      <c r="O3836">
        <f t="shared" si="177"/>
        <v>-9.8309999999999999E-4</v>
      </c>
      <c r="R3836">
        <v>76.7</v>
      </c>
      <c r="S3836">
        <f t="shared" si="178"/>
        <v>-9.3550000000000003E-4</v>
      </c>
      <c r="V3836">
        <v>76.7</v>
      </c>
      <c r="W3836">
        <f t="shared" si="179"/>
        <v>-1.6634E-3</v>
      </c>
    </row>
    <row r="3837" spans="1:23" x14ac:dyDescent="0.25">
      <c r="A3837">
        <v>76.72</v>
      </c>
      <c r="B3837">
        <v>-1E-3</v>
      </c>
      <c r="N3837">
        <v>76.72</v>
      </c>
      <c r="O3837">
        <f t="shared" si="177"/>
        <v>-9.8309999999999999E-4</v>
      </c>
      <c r="R3837">
        <v>76.72</v>
      </c>
      <c r="S3837">
        <f t="shared" si="178"/>
        <v>-9.3550000000000003E-4</v>
      </c>
      <c r="V3837">
        <v>76.72</v>
      </c>
      <c r="W3837">
        <f t="shared" si="179"/>
        <v>-1.6634E-3</v>
      </c>
    </row>
    <row r="3838" spans="1:23" x14ac:dyDescent="0.25">
      <c r="A3838">
        <v>76.739999999999995</v>
      </c>
      <c r="B3838">
        <v>-1E-3</v>
      </c>
      <c r="N3838">
        <v>76.739999999999995</v>
      </c>
      <c r="O3838">
        <f t="shared" si="177"/>
        <v>-9.8309999999999999E-4</v>
      </c>
      <c r="R3838">
        <v>76.739999999999995</v>
      </c>
      <c r="S3838">
        <f t="shared" si="178"/>
        <v>-9.3550000000000003E-4</v>
      </c>
      <c r="V3838">
        <v>76.739999999999995</v>
      </c>
      <c r="W3838">
        <f t="shared" si="179"/>
        <v>-1.6634E-3</v>
      </c>
    </row>
    <row r="3839" spans="1:23" x14ac:dyDescent="0.25">
      <c r="A3839">
        <v>76.760000000000005</v>
      </c>
      <c r="B3839">
        <v>-1E-3</v>
      </c>
      <c r="N3839">
        <v>76.760000000000005</v>
      </c>
      <c r="O3839">
        <f t="shared" si="177"/>
        <v>-9.8309999999999999E-4</v>
      </c>
      <c r="R3839">
        <v>76.760000000000005</v>
      </c>
      <c r="S3839">
        <f t="shared" si="178"/>
        <v>-9.3550000000000003E-4</v>
      </c>
      <c r="V3839">
        <v>76.760000000000005</v>
      </c>
      <c r="W3839">
        <f t="shared" si="179"/>
        <v>-1.6634E-3</v>
      </c>
    </row>
    <row r="3840" spans="1:23" x14ac:dyDescent="0.25">
      <c r="A3840">
        <v>76.78</v>
      </c>
      <c r="B3840">
        <v>-1E-3</v>
      </c>
      <c r="N3840">
        <v>76.78</v>
      </c>
      <c r="O3840">
        <f t="shared" si="177"/>
        <v>-9.8309999999999999E-4</v>
      </c>
      <c r="R3840">
        <v>76.78</v>
      </c>
      <c r="S3840">
        <f t="shared" si="178"/>
        <v>-9.3550000000000003E-4</v>
      </c>
      <c r="V3840">
        <v>76.78</v>
      </c>
      <c r="W3840">
        <f t="shared" si="179"/>
        <v>-1.6634E-3</v>
      </c>
    </row>
    <row r="3841" spans="1:23" x14ac:dyDescent="0.25">
      <c r="A3841">
        <v>76.8</v>
      </c>
      <c r="B3841">
        <v>-1E-3</v>
      </c>
      <c r="N3841">
        <v>76.8</v>
      </c>
      <c r="O3841">
        <f t="shared" si="177"/>
        <v>-9.8309999999999999E-4</v>
      </c>
      <c r="R3841">
        <v>76.8</v>
      </c>
      <c r="S3841">
        <f t="shared" si="178"/>
        <v>-9.3550000000000003E-4</v>
      </c>
      <c r="V3841">
        <v>76.8</v>
      </c>
      <c r="W3841">
        <f t="shared" si="179"/>
        <v>-1.6634E-3</v>
      </c>
    </row>
    <row r="3842" spans="1:23" x14ac:dyDescent="0.25">
      <c r="A3842">
        <v>76.819999999999993</v>
      </c>
      <c r="B3842">
        <v>0</v>
      </c>
      <c r="N3842">
        <v>76.819999999999993</v>
      </c>
      <c r="O3842">
        <f t="shared" ref="O3842:O3905" si="180">B3842*0.9831</f>
        <v>0</v>
      </c>
      <c r="R3842">
        <v>76.819999999999993</v>
      </c>
      <c r="S3842">
        <f t="shared" ref="S3842:S3905" si="181">B3842*0.9355</f>
        <v>0</v>
      </c>
      <c r="V3842">
        <v>76.819999999999993</v>
      </c>
      <c r="W3842">
        <f t="shared" ref="W3842:W3905" si="182">B3842*1.6634</f>
        <v>0</v>
      </c>
    </row>
    <row r="3843" spans="1:23" x14ac:dyDescent="0.25">
      <c r="A3843">
        <v>76.84</v>
      </c>
      <c r="B3843">
        <v>1E-3</v>
      </c>
      <c r="N3843">
        <v>76.84</v>
      </c>
      <c r="O3843">
        <f t="shared" si="180"/>
        <v>9.8309999999999999E-4</v>
      </c>
      <c r="R3843">
        <v>76.84</v>
      </c>
      <c r="S3843">
        <f t="shared" si="181"/>
        <v>9.3550000000000003E-4</v>
      </c>
      <c r="V3843">
        <v>76.84</v>
      </c>
      <c r="W3843">
        <f t="shared" si="182"/>
        <v>1.6634E-3</v>
      </c>
    </row>
    <row r="3844" spans="1:23" x14ac:dyDescent="0.25">
      <c r="A3844">
        <v>76.86</v>
      </c>
      <c r="B3844">
        <v>1E-3</v>
      </c>
      <c r="N3844">
        <v>76.86</v>
      </c>
      <c r="O3844">
        <f t="shared" si="180"/>
        <v>9.8309999999999999E-4</v>
      </c>
      <c r="R3844">
        <v>76.86</v>
      </c>
      <c r="S3844">
        <f t="shared" si="181"/>
        <v>9.3550000000000003E-4</v>
      </c>
      <c r="V3844">
        <v>76.86</v>
      </c>
      <c r="W3844">
        <f t="shared" si="182"/>
        <v>1.6634E-3</v>
      </c>
    </row>
    <row r="3845" spans="1:23" x14ac:dyDescent="0.25">
      <c r="A3845">
        <v>76.88</v>
      </c>
      <c r="B3845">
        <v>2E-3</v>
      </c>
      <c r="N3845">
        <v>76.88</v>
      </c>
      <c r="O3845">
        <f t="shared" si="180"/>
        <v>1.9662E-3</v>
      </c>
      <c r="R3845">
        <v>76.88</v>
      </c>
      <c r="S3845">
        <f t="shared" si="181"/>
        <v>1.8710000000000001E-3</v>
      </c>
      <c r="V3845">
        <v>76.88</v>
      </c>
      <c r="W3845">
        <f t="shared" si="182"/>
        <v>3.3268E-3</v>
      </c>
    </row>
    <row r="3846" spans="1:23" x14ac:dyDescent="0.25">
      <c r="A3846">
        <v>76.900000000000006</v>
      </c>
      <c r="B3846">
        <v>2E-3</v>
      </c>
      <c r="N3846">
        <v>76.900000000000006</v>
      </c>
      <c r="O3846">
        <f t="shared" si="180"/>
        <v>1.9662E-3</v>
      </c>
      <c r="R3846">
        <v>76.900000000000006</v>
      </c>
      <c r="S3846">
        <f t="shared" si="181"/>
        <v>1.8710000000000001E-3</v>
      </c>
      <c r="V3846">
        <v>76.900000000000006</v>
      </c>
      <c r="W3846">
        <f t="shared" si="182"/>
        <v>3.3268E-3</v>
      </c>
    </row>
    <row r="3847" spans="1:23" x14ac:dyDescent="0.25">
      <c r="A3847">
        <v>76.92</v>
      </c>
      <c r="B3847">
        <v>1E-3</v>
      </c>
      <c r="N3847">
        <v>76.92</v>
      </c>
      <c r="O3847">
        <f t="shared" si="180"/>
        <v>9.8309999999999999E-4</v>
      </c>
      <c r="R3847">
        <v>76.92</v>
      </c>
      <c r="S3847">
        <f t="shared" si="181"/>
        <v>9.3550000000000003E-4</v>
      </c>
      <c r="V3847">
        <v>76.92</v>
      </c>
      <c r="W3847">
        <f t="shared" si="182"/>
        <v>1.6634E-3</v>
      </c>
    </row>
    <row r="3848" spans="1:23" x14ac:dyDescent="0.25">
      <c r="A3848">
        <v>76.94</v>
      </c>
      <c r="B3848">
        <v>1E-3</v>
      </c>
      <c r="N3848">
        <v>76.94</v>
      </c>
      <c r="O3848">
        <f t="shared" si="180"/>
        <v>9.8309999999999999E-4</v>
      </c>
      <c r="R3848">
        <v>76.94</v>
      </c>
      <c r="S3848">
        <f t="shared" si="181"/>
        <v>9.3550000000000003E-4</v>
      </c>
      <c r="V3848">
        <v>76.94</v>
      </c>
      <c r="W3848">
        <f t="shared" si="182"/>
        <v>1.6634E-3</v>
      </c>
    </row>
    <row r="3849" spans="1:23" x14ac:dyDescent="0.25">
      <c r="A3849">
        <v>76.959999999999994</v>
      </c>
      <c r="B3849">
        <v>1E-3</v>
      </c>
      <c r="N3849">
        <v>76.959999999999994</v>
      </c>
      <c r="O3849">
        <f t="shared" si="180"/>
        <v>9.8309999999999999E-4</v>
      </c>
      <c r="R3849">
        <v>76.959999999999994</v>
      </c>
      <c r="S3849">
        <f t="shared" si="181"/>
        <v>9.3550000000000003E-4</v>
      </c>
      <c r="V3849">
        <v>76.959999999999994</v>
      </c>
      <c r="W3849">
        <f t="shared" si="182"/>
        <v>1.6634E-3</v>
      </c>
    </row>
    <row r="3850" spans="1:23" x14ac:dyDescent="0.25">
      <c r="A3850">
        <v>76.98</v>
      </c>
      <c r="B3850">
        <v>1E-3</v>
      </c>
      <c r="N3850">
        <v>76.98</v>
      </c>
      <c r="O3850">
        <f t="shared" si="180"/>
        <v>9.8309999999999999E-4</v>
      </c>
      <c r="R3850">
        <v>76.98</v>
      </c>
      <c r="S3850">
        <f t="shared" si="181"/>
        <v>9.3550000000000003E-4</v>
      </c>
      <c r="V3850">
        <v>76.98</v>
      </c>
      <c r="W3850">
        <f t="shared" si="182"/>
        <v>1.6634E-3</v>
      </c>
    </row>
    <row r="3851" spans="1:23" x14ac:dyDescent="0.25">
      <c r="A3851">
        <v>77</v>
      </c>
      <c r="B3851">
        <v>0</v>
      </c>
      <c r="N3851">
        <v>77</v>
      </c>
      <c r="O3851">
        <f t="shared" si="180"/>
        <v>0</v>
      </c>
      <c r="R3851">
        <v>77</v>
      </c>
      <c r="S3851">
        <f t="shared" si="181"/>
        <v>0</v>
      </c>
      <c r="V3851">
        <v>77</v>
      </c>
      <c r="W3851">
        <f t="shared" si="182"/>
        <v>0</v>
      </c>
    </row>
    <row r="3852" spans="1:23" x14ac:dyDescent="0.25">
      <c r="A3852">
        <v>77.02</v>
      </c>
      <c r="B3852">
        <v>0</v>
      </c>
      <c r="N3852">
        <v>77.02</v>
      </c>
      <c r="O3852">
        <f t="shared" si="180"/>
        <v>0</v>
      </c>
      <c r="R3852">
        <v>77.02</v>
      </c>
      <c r="S3852">
        <f t="shared" si="181"/>
        <v>0</v>
      </c>
      <c r="V3852">
        <v>77.02</v>
      </c>
      <c r="W3852">
        <f t="shared" si="182"/>
        <v>0</v>
      </c>
    </row>
    <row r="3853" spans="1:23" x14ac:dyDescent="0.25">
      <c r="A3853">
        <v>77.040000000000006</v>
      </c>
      <c r="B3853">
        <v>0</v>
      </c>
      <c r="N3853">
        <v>77.040000000000006</v>
      </c>
      <c r="O3853">
        <f t="shared" si="180"/>
        <v>0</v>
      </c>
      <c r="R3853">
        <v>77.040000000000006</v>
      </c>
      <c r="S3853">
        <f t="shared" si="181"/>
        <v>0</v>
      </c>
      <c r="V3853">
        <v>77.040000000000006</v>
      </c>
      <c r="W3853">
        <f t="shared" si="182"/>
        <v>0</v>
      </c>
    </row>
    <row r="3854" spans="1:23" x14ac:dyDescent="0.25">
      <c r="A3854">
        <v>77.06</v>
      </c>
      <c r="B3854">
        <v>0</v>
      </c>
      <c r="N3854">
        <v>77.06</v>
      </c>
      <c r="O3854">
        <f t="shared" si="180"/>
        <v>0</v>
      </c>
      <c r="R3854">
        <v>77.06</v>
      </c>
      <c r="S3854">
        <f t="shared" si="181"/>
        <v>0</v>
      </c>
      <c r="V3854">
        <v>77.06</v>
      </c>
      <c r="W3854">
        <f t="shared" si="182"/>
        <v>0</v>
      </c>
    </row>
    <row r="3855" spans="1:23" x14ac:dyDescent="0.25">
      <c r="A3855">
        <v>77.08</v>
      </c>
      <c r="B3855">
        <v>0</v>
      </c>
      <c r="N3855">
        <v>77.08</v>
      </c>
      <c r="O3855">
        <f t="shared" si="180"/>
        <v>0</v>
      </c>
      <c r="R3855">
        <v>77.08</v>
      </c>
      <c r="S3855">
        <f t="shared" si="181"/>
        <v>0</v>
      </c>
      <c r="V3855">
        <v>77.08</v>
      </c>
      <c r="W3855">
        <f t="shared" si="182"/>
        <v>0</v>
      </c>
    </row>
    <row r="3856" spans="1:23" x14ac:dyDescent="0.25">
      <c r="A3856">
        <v>77.099999999999994</v>
      </c>
      <c r="B3856">
        <v>0</v>
      </c>
      <c r="N3856">
        <v>77.099999999999994</v>
      </c>
      <c r="O3856">
        <f t="shared" si="180"/>
        <v>0</v>
      </c>
      <c r="R3856">
        <v>77.099999999999994</v>
      </c>
      <c r="S3856">
        <f t="shared" si="181"/>
        <v>0</v>
      </c>
      <c r="V3856">
        <v>77.099999999999994</v>
      </c>
      <c r="W3856">
        <f t="shared" si="182"/>
        <v>0</v>
      </c>
    </row>
    <row r="3857" spans="1:23" x14ac:dyDescent="0.25">
      <c r="A3857">
        <v>77.12</v>
      </c>
      <c r="B3857">
        <v>0</v>
      </c>
      <c r="N3857">
        <v>77.12</v>
      </c>
      <c r="O3857">
        <f t="shared" si="180"/>
        <v>0</v>
      </c>
      <c r="R3857">
        <v>77.12</v>
      </c>
      <c r="S3857">
        <f t="shared" si="181"/>
        <v>0</v>
      </c>
      <c r="V3857">
        <v>77.12</v>
      </c>
      <c r="W3857">
        <f t="shared" si="182"/>
        <v>0</v>
      </c>
    </row>
    <row r="3858" spans="1:23" x14ac:dyDescent="0.25">
      <c r="A3858">
        <v>77.14</v>
      </c>
      <c r="B3858">
        <v>0</v>
      </c>
      <c r="N3858">
        <v>77.14</v>
      </c>
      <c r="O3858">
        <f t="shared" si="180"/>
        <v>0</v>
      </c>
      <c r="R3858">
        <v>77.14</v>
      </c>
      <c r="S3858">
        <f t="shared" si="181"/>
        <v>0</v>
      </c>
      <c r="V3858">
        <v>77.14</v>
      </c>
      <c r="W3858">
        <f t="shared" si="182"/>
        <v>0</v>
      </c>
    </row>
    <row r="3859" spans="1:23" x14ac:dyDescent="0.25">
      <c r="A3859">
        <v>77.16</v>
      </c>
      <c r="B3859">
        <v>0</v>
      </c>
      <c r="N3859">
        <v>77.16</v>
      </c>
      <c r="O3859">
        <f t="shared" si="180"/>
        <v>0</v>
      </c>
      <c r="R3859">
        <v>77.16</v>
      </c>
      <c r="S3859">
        <f t="shared" si="181"/>
        <v>0</v>
      </c>
      <c r="V3859">
        <v>77.16</v>
      </c>
      <c r="W3859">
        <f t="shared" si="182"/>
        <v>0</v>
      </c>
    </row>
    <row r="3860" spans="1:23" x14ac:dyDescent="0.25">
      <c r="A3860">
        <v>77.180000000000007</v>
      </c>
      <c r="B3860">
        <v>-1E-3</v>
      </c>
      <c r="N3860">
        <v>77.180000000000007</v>
      </c>
      <c r="O3860">
        <f t="shared" si="180"/>
        <v>-9.8309999999999999E-4</v>
      </c>
      <c r="R3860">
        <v>77.180000000000007</v>
      </c>
      <c r="S3860">
        <f t="shared" si="181"/>
        <v>-9.3550000000000003E-4</v>
      </c>
      <c r="V3860">
        <v>77.180000000000007</v>
      </c>
      <c r="W3860">
        <f t="shared" si="182"/>
        <v>-1.6634E-3</v>
      </c>
    </row>
    <row r="3861" spans="1:23" x14ac:dyDescent="0.25">
      <c r="A3861">
        <v>77.2</v>
      </c>
      <c r="B3861">
        <v>-1E-3</v>
      </c>
      <c r="N3861">
        <v>77.2</v>
      </c>
      <c r="O3861">
        <f t="shared" si="180"/>
        <v>-9.8309999999999999E-4</v>
      </c>
      <c r="R3861">
        <v>77.2</v>
      </c>
      <c r="S3861">
        <f t="shared" si="181"/>
        <v>-9.3550000000000003E-4</v>
      </c>
      <c r="V3861">
        <v>77.2</v>
      </c>
      <c r="W3861">
        <f t="shared" si="182"/>
        <v>-1.6634E-3</v>
      </c>
    </row>
    <row r="3862" spans="1:23" x14ac:dyDescent="0.25">
      <c r="A3862">
        <v>77.22</v>
      </c>
      <c r="B3862">
        <v>-1E-3</v>
      </c>
      <c r="N3862">
        <v>77.22</v>
      </c>
      <c r="O3862">
        <f t="shared" si="180"/>
        <v>-9.8309999999999999E-4</v>
      </c>
      <c r="R3862">
        <v>77.22</v>
      </c>
      <c r="S3862">
        <f t="shared" si="181"/>
        <v>-9.3550000000000003E-4</v>
      </c>
      <c r="V3862">
        <v>77.22</v>
      </c>
      <c r="W3862">
        <f t="shared" si="182"/>
        <v>-1.6634E-3</v>
      </c>
    </row>
    <row r="3863" spans="1:23" x14ac:dyDescent="0.25">
      <c r="A3863">
        <v>77.239999999999995</v>
      </c>
      <c r="B3863">
        <v>-1E-3</v>
      </c>
      <c r="N3863">
        <v>77.239999999999995</v>
      </c>
      <c r="O3863">
        <f t="shared" si="180"/>
        <v>-9.8309999999999999E-4</v>
      </c>
      <c r="R3863">
        <v>77.239999999999995</v>
      </c>
      <c r="S3863">
        <f t="shared" si="181"/>
        <v>-9.3550000000000003E-4</v>
      </c>
      <c r="V3863">
        <v>77.239999999999995</v>
      </c>
      <c r="W3863">
        <f t="shared" si="182"/>
        <v>-1.6634E-3</v>
      </c>
    </row>
    <row r="3864" spans="1:23" x14ac:dyDescent="0.25">
      <c r="A3864">
        <v>77.260000000000005</v>
      </c>
      <c r="B3864">
        <v>-2E-3</v>
      </c>
      <c r="N3864">
        <v>77.260000000000005</v>
      </c>
      <c r="O3864">
        <f t="shared" si="180"/>
        <v>-1.9662E-3</v>
      </c>
      <c r="R3864">
        <v>77.260000000000005</v>
      </c>
      <c r="S3864">
        <f t="shared" si="181"/>
        <v>-1.8710000000000001E-3</v>
      </c>
      <c r="V3864">
        <v>77.260000000000005</v>
      </c>
      <c r="W3864">
        <f t="shared" si="182"/>
        <v>-3.3268E-3</v>
      </c>
    </row>
    <row r="3865" spans="1:23" x14ac:dyDescent="0.25">
      <c r="A3865">
        <v>77.28</v>
      </c>
      <c r="B3865">
        <v>-2E-3</v>
      </c>
      <c r="N3865">
        <v>77.28</v>
      </c>
      <c r="O3865">
        <f t="shared" si="180"/>
        <v>-1.9662E-3</v>
      </c>
      <c r="R3865">
        <v>77.28</v>
      </c>
      <c r="S3865">
        <f t="shared" si="181"/>
        <v>-1.8710000000000001E-3</v>
      </c>
      <c r="V3865">
        <v>77.28</v>
      </c>
      <c r="W3865">
        <f t="shared" si="182"/>
        <v>-3.3268E-3</v>
      </c>
    </row>
    <row r="3866" spans="1:23" x14ac:dyDescent="0.25">
      <c r="A3866">
        <v>77.3</v>
      </c>
      <c r="B3866">
        <v>-2E-3</v>
      </c>
      <c r="N3866">
        <v>77.3</v>
      </c>
      <c r="O3866">
        <f t="shared" si="180"/>
        <v>-1.9662E-3</v>
      </c>
      <c r="R3866">
        <v>77.3</v>
      </c>
      <c r="S3866">
        <f t="shared" si="181"/>
        <v>-1.8710000000000001E-3</v>
      </c>
      <c r="V3866">
        <v>77.3</v>
      </c>
      <c r="W3866">
        <f t="shared" si="182"/>
        <v>-3.3268E-3</v>
      </c>
    </row>
    <row r="3867" spans="1:23" x14ac:dyDescent="0.25">
      <c r="A3867">
        <v>77.319999999999993</v>
      </c>
      <c r="B3867">
        <v>-1E-3</v>
      </c>
      <c r="N3867">
        <v>77.319999999999993</v>
      </c>
      <c r="O3867">
        <f t="shared" si="180"/>
        <v>-9.8309999999999999E-4</v>
      </c>
      <c r="R3867">
        <v>77.319999999999993</v>
      </c>
      <c r="S3867">
        <f t="shared" si="181"/>
        <v>-9.3550000000000003E-4</v>
      </c>
      <c r="V3867">
        <v>77.319999999999993</v>
      </c>
      <c r="W3867">
        <f t="shared" si="182"/>
        <v>-1.6634E-3</v>
      </c>
    </row>
    <row r="3868" spans="1:23" x14ac:dyDescent="0.25">
      <c r="A3868">
        <v>77.34</v>
      </c>
      <c r="B3868">
        <v>-1E-3</v>
      </c>
      <c r="N3868">
        <v>77.34</v>
      </c>
      <c r="O3868">
        <f t="shared" si="180"/>
        <v>-9.8309999999999999E-4</v>
      </c>
      <c r="R3868">
        <v>77.34</v>
      </c>
      <c r="S3868">
        <f t="shared" si="181"/>
        <v>-9.3550000000000003E-4</v>
      </c>
      <c r="V3868">
        <v>77.34</v>
      </c>
      <c r="W3868">
        <f t="shared" si="182"/>
        <v>-1.6634E-3</v>
      </c>
    </row>
    <row r="3869" spans="1:23" x14ac:dyDescent="0.25">
      <c r="A3869">
        <v>77.36</v>
      </c>
      <c r="B3869">
        <v>0</v>
      </c>
      <c r="N3869">
        <v>77.36</v>
      </c>
      <c r="O3869">
        <f t="shared" si="180"/>
        <v>0</v>
      </c>
      <c r="R3869">
        <v>77.36</v>
      </c>
      <c r="S3869">
        <f t="shared" si="181"/>
        <v>0</v>
      </c>
      <c r="V3869">
        <v>77.36</v>
      </c>
      <c r="W3869">
        <f t="shared" si="182"/>
        <v>0</v>
      </c>
    </row>
    <row r="3870" spans="1:23" x14ac:dyDescent="0.25">
      <c r="A3870">
        <v>77.38</v>
      </c>
      <c r="B3870">
        <v>0</v>
      </c>
      <c r="N3870">
        <v>77.38</v>
      </c>
      <c r="O3870">
        <f t="shared" si="180"/>
        <v>0</v>
      </c>
      <c r="R3870">
        <v>77.38</v>
      </c>
      <c r="S3870">
        <f t="shared" si="181"/>
        <v>0</v>
      </c>
      <c r="V3870">
        <v>77.38</v>
      </c>
      <c r="W3870">
        <f t="shared" si="182"/>
        <v>0</v>
      </c>
    </row>
    <row r="3871" spans="1:23" x14ac:dyDescent="0.25">
      <c r="A3871">
        <v>77.400000000000006</v>
      </c>
      <c r="B3871">
        <v>0</v>
      </c>
      <c r="N3871">
        <v>77.400000000000006</v>
      </c>
      <c r="O3871">
        <f t="shared" si="180"/>
        <v>0</v>
      </c>
      <c r="R3871">
        <v>77.400000000000006</v>
      </c>
      <c r="S3871">
        <f t="shared" si="181"/>
        <v>0</v>
      </c>
      <c r="V3871">
        <v>77.400000000000006</v>
      </c>
      <c r="W3871">
        <f t="shared" si="182"/>
        <v>0</v>
      </c>
    </row>
    <row r="3872" spans="1:23" x14ac:dyDescent="0.25">
      <c r="A3872">
        <v>77.42</v>
      </c>
      <c r="B3872">
        <v>0</v>
      </c>
      <c r="N3872">
        <v>77.42</v>
      </c>
      <c r="O3872">
        <f t="shared" si="180"/>
        <v>0</v>
      </c>
      <c r="R3872">
        <v>77.42</v>
      </c>
      <c r="S3872">
        <f t="shared" si="181"/>
        <v>0</v>
      </c>
      <c r="V3872">
        <v>77.42</v>
      </c>
      <c r="W3872">
        <f t="shared" si="182"/>
        <v>0</v>
      </c>
    </row>
    <row r="3873" spans="1:23" x14ac:dyDescent="0.25">
      <c r="A3873">
        <v>77.44</v>
      </c>
      <c r="B3873">
        <v>1E-3</v>
      </c>
      <c r="N3873">
        <v>77.44</v>
      </c>
      <c r="O3873">
        <f t="shared" si="180"/>
        <v>9.8309999999999999E-4</v>
      </c>
      <c r="R3873">
        <v>77.44</v>
      </c>
      <c r="S3873">
        <f t="shared" si="181"/>
        <v>9.3550000000000003E-4</v>
      </c>
      <c r="V3873">
        <v>77.44</v>
      </c>
      <c r="W3873">
        <f t="shared" si="182"/>
        <v>1.6634E-3</v>
      </c>
    </row>
    <row r="3874" spans="1:23" x14ac:dyDescent="0.25">
      <c r="A3874">
        <v>77.459999999999994</v>
      </c>
      <c r="B3874">
        <v>0</v>
      </c>
      <c r="N3874">
        <v>77.459999999999994</v>
      </c>
      <c r="O3874">
        <f t="shared" si="180"/>
        <v>0</v>
      </c>
      <c r="R3874">
        <v>77.459999999999994</v>
      </c>
      <c r="S3874">
        <f t="shared" si="181"/>
        <v>0</v>
      </c>
      <c r="V3874">
        <v>77.459999999999994</v>
      </c>
      <c r="W3874">
        <f t="shared" si="182"/>
        <v>0</v>
      </c>
    </row>
    <row r="3875" spans="1:23" x14ac:dyDescent="0.25">
      <c r="A3875">
        <v>77.48</v>
      </c>
      <c r="B3875">
        <v>0</v>
      </c>
      <c r="N3875">
        <v>77.48</v>
      </c>
      <c r="O3875">
        <f t="shared" si="180"/>
        <v>0</v>
      </c>
      <c r="R3875">
        <v>77.48</v>
      </c>
      <c r="S3875">
        <f t="shared" si="181"/>
        <v>0</v>
      </c>
      <c r="V3875">
        <v>77.48</v>
      </c>
      <c r="W3875">
        <f t="shared" si="182"/>
        <v>0</v>
      </c>
    </row>
    <row r="3876" spans="1:23" x14ac:dyDescent="0.25">
      <c r="A3876">
        <v>77.5</v>
      </c>
      <c r="B3876">
        <v>0</v>
      </c>
      <c r="N3876">
        <v>77.5</v>
      </c>
      <c r="O3876">
        <f t="shared" si="180"/>
        <v>0</v>
      </c>
      <c r="R3876">
        <v>77.5</v>
      </c>
      <c r="S3876">
        <f t="shared" si="181"/>
        <v>0</v>
      </c>
      <c r="V3876">
        <v>77.5</v>
      </c>
      <c r="W3876">
        <f t="shared" si="182"/>
        <v>0</v>
      </c>
    </row>
    <row r="3877" spans="1:23" x14ac:dyDescent="0.25">
      <c r="A3877">
        <v>77.52</v>
      </c>
      <c r="B3877">
        <v>0</v>
      </c>
      <c r="N3877">
        <v>77.52</v>
      </c>
      <c r="O3877">
        <f t="shared" si="180"/>
        <v>0</v>
      </c>
      <c r="R3877">
        <v>77.52</v>
      </c>
      <c r="S3877">
        <f t="shared" si="181"/>
        <v>0</v>
      </c>
      <c r="V3877">
        <v>77.52</v>
      </c>
      <c r="W3877">
        <f t="shared" si="182"/>
        <v>0</v>
      </c>
    </row>
    <row r="3878" spans="1:23" x14ac:dyDescent="0.25">
      <c r="A3878">
        <v>77.540000000000006</v>
      </c>
      <c r="B3878">
        <v>0</v>
      </c>
      <c r="N3878">
        <v>77.540000000000006</v>
      </c>
      <c r="O3878">
        <f t="shared" si="180"/>
        <v>0</v>
      </c>
      <c r="R3878">
        <v>77.540000000000006</v>
      </c>
      <c r="S3878">
        <f t="shared" si="181"/>
        <v>0</v>
      </c>
      <c r="V3878">
        <v>77.540000000000006</v>
      </c>
      <c r="W3878">
        <f t="shared" si="182"/>
        <v>0</v>
      </c>
    </row>
    <row r="3879" spans="1:23" x14ac:dyDescent="0.25">
      <c r="A3879">
        <v>77.56</v>
      </c>
      <c r="B3879">
        <v>0</v>
      </c>
      <c r="N3879">
        <v>77.56</v>
      </c>
      <c r="O3879">
        <f t="shared" si="180"/>
        <v>0</v>
      </c>
      <c r="R3879">
        <v>77.56</v>
      </c>
      <c r="S3879">
        <f t="shared" si="181"/>
        <v>0</v>
      </c>
      <c r="V3879">
        <v>77.56</v>
      </c>
      <c r="W3879">
        <f t="shared" si="182"/>
        <v>0</v>
      </c>
    </row>
    <row r="3880" spans="1:23" x14ac:dyDescent="0.25">
      <c r="A3880">
        <v>77.58</v>
      </c>
      <c r="B3880">
        <v>0</v>
      </c>
      <c r="N3880">
        <v>77.58</v>
      </c>
      <c r="O3880">
        <f t="shared" si="180"/>
        <v>0</v>
      </c>
      <c r="R3880">
        <v>77.58</v>
      </c>
      <c r="S3880">
        <f t="shared" si="181"/>
        <v>0</v>
      </c>
      <c r="V3880">
        <v>77.58</v>
      </c>
      <c r="W3880">
        <f t="shared" si="182"/>
        <v>0</v>
      </c>
    </row>
    <row r="3881" spans="1:23" x14ac:dyDescent="0.25">
      <c r="A3881">
        <v>77.599999999999994</v>
      </c>
      <c r="B3881">
        <v>0</v>
      </c>
      <c r="N3881">
        <v>77.599999999999994</v>
      </c>
      <c r="O3881">
        <f t="shared" si="180"/>
        <v>0</v>
      </c>
      <c r="R3881">
        <v>77.599999999999994</v>
      </c>
      <c r="S3881">
        <f t="shared" si="181"/>
        <v>0</v>
      </c>
      <c r="V3881">
        <v>77.599999999999994</v>
      </c>
      <c r="W3881">
        <f t="shared" si="182"/>
        <v>0</v>
      </c>
    </row>
    <row r="3882" spans="1:23" x14ac:dyDescent="0.25">
      <c r="A3882">
        <v>77.62</v>
      </c>
      <c r="B3882">
        <v>0</v>
      </c>
      <c r="N3882">
        <v>77.62</v>
      </c>
      <c r="O3882">
        <f t="shared" si="180"/>
        <v>0</v>
      </c>
      <c r="R3882">
        <v>77.62</v>
      </c>
      <c r="S3882">
        <f t="shared" si="181"/>
        <v>0</v>
      </c>
      <c r="V3882">
        <v>77.62</v>
      </c>
      <c r="W3882">
        <f t="shared" si="182"/>
        <v>0</v>
      </c>
    </row>
    <row r="3883" spans="1:23" x14ac:dyDescent="0.25">
      <c r="A3883">
        <v>77.64</v>
      </c>
      <c r="B3883">
        <v>0</v>
      </c>
      <c r="N3883">
        <v>77.64</v>
      </c>
      <c r="O3883">
        <f t="shared" si="180"/>
        <v>0</v>
      </c>
      <c r="R3883">
        <v>77.64</v>
      </c>
      <c r="S3883">
        <f t="shared" si="181"/>
        <v>0</v>
      </c>
      <c r="V3883">
        <v>77.64</v>
      </c>
      <c r="W3883">
        <f t="shared" si="182"/>
        <v>0</v>
      </c>
    </row>
    <row r="3884" spans="1:23" x14ac:dyDescent="0.25">
      <c r="A3884">
        <v>77.66</v>
      </c>
      <c r="B3884">
        <v>0</v>
      </c>
      <c r="N3884">
        <v>77.66</v>
      </c>
      <c r="O3884">
        <f t="shared" si="180"/>
        <v>0</v>
      </c>
      <c r="R3884">
        <v>77.66</v>
      </c>
      <c r="S3884">
        <f t="shared" si="181"/>
        <v>0</v>
      </c>
      <c r="V3884">
        <v>77.66</v>
      </c>
      <c r="W3884">
        <f t="shared" si="182"/>
        <v>0</v>
      </c>
    </row>
    <row r="3885" spans="1:23" x14ac:dyDescent="0.25">
      <c r="A3885">
        <v>77.680000000000007</v>
      </c>
      <c r="B3885">
        <v>0</v>
      </c>
      <c r="N3885">
        <v>77.680000000000007</v>
      </c>
      <c r="O3885">
        <f t="shared" si="180"/>
        <v>0</v>
      </c>
      <c r="R3885">
        <v>77.680000000000007</v>
      </c>
      <c r="S3885">
        <f t="shared" si="181"/>
        <v>0</v>
      </c>
      <c r="V3885">
        <v>77.680000000000007</v>
      </c>
      <c r="W3885">
        <f t="shared" si="182"/>
        <v>0</v>
      </c>
    </row>
    <row r="3886" spans="1:23" x14ac:dyDescent="0.25">
      <c r="A3886">
        <v>77.7</v>
      </c>
      <c r="B3886">
        <v>0</v>
      </c>
      <c r="N3886">
        <v>77.7</v>
      </c>
      <c r="O3886">
        <f t="shared" si="180"/>
        <v>0</v>
      </c>
      <c r="R3886">
        <v>77.7</v>
      </c>
      <c r="S3886">
        <f t="shared" si="181"/>
        <v>0</v>
      </c>
      <c r="V3886">
        <v>77.7</v>
      </c>
      <c r="W3886">
        <f t="shared" si="182"/>
        <v>0</v>
      </c>
    </row>
    <row r="3887" spans="1:23" x14ac:dyDescent="0.25">
      <c r="A3887">
        <v>77.72</v>
      </c>
      <c r="B3887">
        <v>0</v>
      </c>
      <c r="N3887">
        <v>77.72</v>
      </c>
      <c r="O3887">
        <f t="shared" si="180"/>
        <v>0</v>
      </c>
      <c r="R3887">
        <v>77.72</v>
      </c>
      <c r="S3887">
        <f t="shared" si="181"/>
        <v>0</v>
      </c>
      <c r="V3887">
        <v>77.72</v>
      </c>
      <c r="W3887">
        <f t="shared" si="182"/>
        <v>0</v>
      </c>
    </row>
    <row r="3888" spans="1:23" x14ac:dyDescent="0.25">
      <c r="A3888">
        <v>77.739999999999995</v>
      </c>
      <c r="B3888">
        <v>0</v>
      </c>
      <c r="N3888">
        <v>77.739999999999995</v>
      </c>
      <c r="O3888">
        <f t="shared" si="180"/>
        <v>0</v>
      </c>
      <c r="R3888">
        <v>77.739999999999995</v>
      </c>
      <c r="S3888">
        <f t="shared" si="181"/>
        <v>0</v>
      </c>
      <c r="V3888">
        <v>77.739999999999995</v>
      </c>
      <c r="W3888">
        <f t="shared" si="182"/>
        <v>0</v>
      </c>
    </row>
    <row r="3889" spans="1:23" x14ac:dyDescent="0.25">
      <c r="A3889">
        <v>77.760000000000005</v>
      </c>
      <c r="B3889">
        <v>0</v>
      </c>
      <c r="N3889">
        <v>77.760000000000005</v>
      </c>
      <c r="O3889">
        <f t="shared" si="180"/>
        <v>0</v>
      </c>
      <c r="R3889">
        <v>77.760000000000005</v>
      </c>
      <c r="S3889">
        <f t="shared" si="181"/>
        <v>0</v>
      </c>
      <c r="V3889">
        <v>77.760000000000005</v>
      </c>
      <c r="W3889">
        <f t="shared" si="182"/>
        <v>0</v>
      </c>
    </row>
    <row r="3890" spans="1:23" x14ac:dyDescent="0.25">
      <c r="A3890">
        <v>77.78</v>
      </c>
      <c r="B3890">
        <v>0</v>
      </c>
      <c r="N3890">
        <v>77.78</v>
      </c>
      <c r="O3890">
        <f t="shared" si="180"/>
        <v>0</v>
      </c>
      <c r="R3890">
        <v>77.78</v>
      </c>
      <c r="S3890">
        <f t="shared" si="181"/>
        <v>0</v>
      </c>
      <c r="V3890">
        <v>77.78</v>
      </c>
      <c r="W3890">
        <f t="shared" si="182"/>
        <v>0</v>
      </c>
    </row>
    <row r="3891" spans="1:23" x14ac:dyDescent="0.25">
      <c r="A3891">
        <v>77.8</v>
      </c>
      <c r="B3891">
        <v>0</v>
      </c>
      <c r="N3891">
        <v>77.8</v>
      </c>
      <c r="O3891">
        <f t="shared" si="180"/>
        <v>0</v>
      </c>
      <c r="R3891">
        <v>77.8</v>
      </c>
      <c r="S3891">
        <f t="shared" si="181"/>
        <v>0</v>
      </c>
      <c r="V3891">
        <v>77.8</v>
      </c>
      <c r="W3891">
        <f t="shared" si="182"/>
        <v>0</v>
      </c>
    </row>
    <row r="3892" spans="1:23" x14ac:dyDescent="0.25">
      <c r="A3892">
        <v>77.819999999999993</v>
      </c>
      <c r="B3892">
        <v>0</v>
      </c>
      <c r="N3892">
        <v>77.819999999999993</v>
      </c>
      <c r="O3892">
        <f t="shared" si="180"/>
        <v>0</v>
      </c>
      <c r="R3892">
        <v>77.819999999999993</v>
      </c>
      <c r="S3892">
        <f t="shared" si="181"/>
        <v>0</v>
      </c>
      <c r="V3892">
        <v>77.819999999999993</v>
      </c>
      <c r="W3892">
        <f t="shared" si="182"/>
        <v>0</v>
      </c>
    </row>
    <row r="3893" spans="1:23" x14ac:dyDescent="0.25">
      <c r="A3893">
        <v>77.84</v>
      </c>
      <c r="B3893">
        <v>1E-3</v>
      </c>
      <c r="N3893">
        <v>77.84</v>
      </c>
      <c r="O3893">
        <f t="shared" si="180"/>
        <v>9.8309999999999999E-4</v>
      </c>
      <c r="R3893">
        <v>77.84</v>
      </c>
      <c r="S3893">
        <f t="shared" si="181"/>
        <v>9.3550000000000003E-4</v>
      </c>
      <c r="V3893">
        <v>77.84</v>
      </c>
      <c r="W3893">
        <f t="shared" si="182"/>
        <v>1.6634E-3</v>
      </c>
    </row>
    <row r="3894" spans="1:23" x14ac:dyDescent="0.25">
      <c r="A3894">
        <v>77.86</v>
      </c>
      <c r="B3894">
        <v>0</v>
      </c>
      <c r="N3894">
        <v>77.86</v>
      </c>
      <c r="O3894">
        <f t="shared" si="180"/>
        <v>0</v>
      </c>
      <c r="R3894">
        <v>77.86</v>
      </c>
      <c r="S3894">
        <f t="shared" si="181"/>
        <v>0</v>
      </c>
      <c r="V3894">
        <v>77.86</v>
      </c>
      <c r="W3894">
        <f t="shared" si="182"/>
        <v>0</v>
      </c>
    </row>
    <row r="3895" spans="1:23" x14ac:dyDescent="0.25">
      <c r="A3895">
        <v>77.88</v>
      </c>
      <c r="B3895">
        <v>0</v>
      </c>
      <c r="N3895">
        <v>77.88</v>
      </c>
      <c r="O3895">
        <f t="shared" si="180"/>
        <v>0</v>
      </c>
      <c r="R3895">
        <v>77.88</v>
      </c>
      <c r="S3895">
        <f t="shared" si="181"/>
        <v>0</v>
      </c>
      <c r="V3895">
        <v>77.88</v>
      </c>
      <c r="W3895">
        <f t="shared" si="182"/>
        <v>0</v>
      </c>
    </row>
    <row r="3896" spans="1:23" x14ac:dyDescent="0.25">
      <c r="A3896">
        <v>77.900000000000006</v>
      </c>
      <c r="B3896">
        <v>0</v>
      </c>
      <c r="N3896">
        <v>77.900000000000006</v>
      </c>
      <c r="O3896">
        <f t="shared" si="180"/>
        <v>0</v>
      </c>
      <c r="R3896">
        <v>77.900000000000006</v>
      </c>
      <c r="S3896">
        <f t="shared" si="181"/>
        <v>0</v>
      </c>
      <c r="V3896">
        <v>77.900000000000006</v>
      </c>
      <c r="W3896">
        <f t="shared" si="182"/>
        <v>0</v>
      </c>
    </row>
    <row r="3897" spans="1:23" x14ac:dyDescent="0.25">
      <c r="A3897">
        <v>77.92</v>
      </c>
      <c r="B3897">
        <v>0</v>
      </c>
      <c r="N3897">
        <v>77.92</v>
      </c>
      <c r="O3897">
        <f t="shared" si="180"/>
        <v>0</v>
      </c>
      <c r="R3897">
        <v>77.92</v>
      </c>
      <c r="S3897">
        <f t="shared" si="181"/>
        <v>0</v>
      </c>
      <c r="V3897">
        <v>77.92</v>
      </c>
      <c r="W3897">
        <f t="shared" si="182"/>
        <v>0</v>
      </c>
    </row>
    <row r="3898" spans="1:23" x14ac:dyDescent="0.25">
      <c r="A3898">
        <v>77.94</v>
      </c>
      <c r="B3898">
        <v>0</v>
      </c>
      <c r="N3898">
        <v>77.94</v>
      </c>
      <c r="O3898">
        <f t="shared" si="180"/>
        <v>0</v>
      </c>
      <c r="R3898">
        <v>77.94</v>
      </c>
      <c r="S3898">
        <f t="shared" si="181"/>
        <v>0</v>
      </c>
      <c r="V3898">
        <v>77.94</v>
      </c>
      <c r="W3898">
        <f t="shared" si="182"/>
        <v>0</v>
      </c>
    </row>
    <row r="3899" spans="1:23" x14ac:dyDescent="0.25">
      <c r="A3899">
        <v>77.959999999999994</v>
      </c>
      <c r="B3899">
        <v>0</v>
      </c>
      <c r="N3899">
        <v>77.959999999999994</v>
      </c>
      <c r="O3899">
        <f t="shared" si="180"/>
        <v>0</v>
      </c>
      <c r="R3899">
        <v>77.959999999999994</v>
      </c>
      <c r="S3899">
        <f t="shared" si="181"/>
        <v>0</v>
      </c>
      <c r="V3899">
        <v>77.959999999999994</v>
      </c>
      <c r="W3899">
        <f t="shared" si="182"/>
        <v>0</v>
      </c>
    </row>
    <row r="3900" spans="1:23" x14ac:dyDescent="0.25">
      <c r="A3900">
        <v>77.98</v>
      </c>
      <c r="B3900">
        <v>0</v>
      </c>
      <c r="N3900">
        <v>77.98</v>
      </c>
      <c r="O3900">
        <f t="shared" si="180"/>
        <v>0</v>
      </c>
      <c r="R3900">
        <v>77.98</v>
      </c>
      <c r="S3900">
        <f t="shared" si="181"/>
        <v>0</v>
      </c>
      <c r="V3900">
        <v>77.98</v>
      </c>
      <c r="W3900">
        <f t="shared" si="182"/>
        <v>0</v>
      </c>
    </row>
    <row r="3901" spans="1:23" x14ac:dyDescent="0.25">
      <c r="A3901">
        <v>78</v>
      </c>
      <c r="B3901">
        <v>0</v>
      </c>
      <c r="N3901">
        <v>78</v>
      </c>
      <c r="O3901">
        <f t="shared" si="180"/>
        <v>0</v>
      </c>
      <c r="R3901">
        <v>78</v>
      </c>
      <c r="S3901">
        <f t="shared" si="181"/>
        <v>0</v>
      </c>
      <c r="V3901">
        <v>78</v>
      </c>
      <c r="W3901">
        <f t="shared" si="182"/>
        <v>0</v>
      </c>
    </row>
    <row r="3902" spans="1:23" x14ac:dyDescent="0.25">
      <c r="A3902">
        <v>78.02</v>
      </c>
      <c r="B3902">
        <v>0</v>
      </c>
      <c r="N3902">
        <v>78.02</v>
      </c>
      <c r="O3902">
        <f t="shared" si="180"/>
        <v>0</v>
      </c>
      <c r="R3902">
        <v>78.02</v>
      </c>
      <c r="S3902">
        <f t="shared" si="181"/>
        <v>0</v>
      </c>
      <c r="V3902">
        <v>78.02</v>
      </c>
      <c r="W3902">
        <f t="shared" si="182"/>
        <v>0</v>
      </c>
    </row>
    <row r="3903" spans="1:23" x14ac:dyDescent="0.25">
      <c r="A3903">
        <v>78.040000000000006</v>
      </c>
      <c r="B3903">
        <v>0</v>
      </c>
      <c r="N3903">
        <v>78.040000000000006</v>
      </c>
      <c r="O3903">
        <f t="shared" si="180"/>
        <v>0</v>
      </c>
      <c r="R3903">
        <v>78.040000000000006</v>
      </c>
      <c r="S3903">
        <f t="shared" si="181"/>
        <v>0</v>
      </c>
      <c r="V3903">
        <v>78.040000000000006</v>
      </c>
      <c r="W3903">
        <f t="shared" si="182"/>
        <v>0</v>
      </c>
    </row>
    <row r="3904" spans="1:23" x14ac:dyDescent="0.25">
      <c r="A3904">
        <v>78.06</v>
      </c>
      <c r="B3904">
        <v>0</v>
      </c>
      <c r="N3904">
        <v>78.06</v>
      </c>
      <c r="O3904">
        <f t="shared" si="180"/>
        <v>0</v>
      </c>
      <c r="R3904">
        <v>78.06</v>
      </c>
      <c r="S3904">
        <f t="shared" si="181"/>
        <v>0</v>
      </c>
      <c r="V3904">
        <v>78.06</v>
      </c>
      <c r="W3904">
        <f t="shared" si="182"/>
        <v>0</v>
      </c>
    </row>
    <row r="3905" spans="1:23" x14ac:dyDescent="0.25">
      <c r="A3905">
        <v>78.08</v>
      </c>
      <c r="B3905">
        <v>0</v>
      </c>
      <c r="N3905">
        <v>78.08</v>
      </c>
      <c r="O3905">
        <f t="shared" si="180"/>
        <v>0</v>
      </c>
      <c r="R3905">
        <v>78.08</v>
      </c>
      <c r="S3905">
        <f t="shared" si="181"/>
        <v>0</v>
      </c>
      <c r="V3905">
        <v>78.08</v>
      </c>
      <c r="W3905">
        <f t="shared" si="182"/>
        <v>0</v>
      </c>
    </row>
    <row r="3906" spans="1:23" x14ac:dyDescent="0.25">
      <c r="A3906">
        <v>78.099999999999994</v>
      </c>
      <c r="B3906">
        <v>1E-3</v>
      </c>
      <c r="N3906">
        <v>78.099999999999994</v>
      </c>
      <c r="O3906">
        <f t="shared" ref="O3906:O3969" si="183">B3906*0.9831</f>
        <v>9.8309999999999999E-4</v>
      </c>
      <c r="R3906">
        <v>78.099999999999994</v>
      </c>
      <c r="S3906">
        <f t="shared" ref="S3906:S3969" si="184">B3906*0.9355</f>
        <v>9.3550000000000003E-4</v>
      </c>
      <c r="V3906">
        <v>78.099999999999994</v>
      </c>
      <c r="W3906">
        <f t="shared" ref="W3906:W3969" si="185">B3906*1.6634</f>
        <v>1.6634E-3</v>
      </c>
    </row>
    <row r="3907" spans="1:23" x14ac:dyDescent="0.25">
      <c r="A3907">
        <v>78.12</v>
      </c>
      <c r="B3907">
        <v>1E-3</v>
      </c>
      <c r="N3907">
        <v>78.12</v>
      </c>
      <c r="O3907">
        <f t="shared" si="183"/>
        <v>9.8309999999999999E-4</v>
      </c>
      <c r="R3907">
        <v>78.12</v>
      </c>
      <c r="S3907">
        <f t="shared" si="184"/>
        <v>9.3550000000000003E-4</v>
      </c>
      <c r="V3907">
        <v>78.12</v>
      </c>
      <c r="W3907">
        <f t="shared" si="185"/>
        <v>1.6634E-3</v>
      </c>
    </row>
    <row r="3908" spans="1:23" x14ac:dyDescent="0.25">
      <c r="A3908">
        <v>78.14</v>
      </c>
      <c r="B3908">
        <v>1E-3</v>
      </c>
      <c r="N3908">
        <v>78.14</v>
      </c>
      <c r="O3908">
        <f t="shared" si="183"/>
        <v>9.8309999999999999E-4</v>
      </c>
      <c r="R3908">
        <v>78.14</v>
      </c>
      <c r="S3908">
        <f t="shared" si="184"/>
        <v>9.3550000000000003E-4</v>
      </c>
      <c r="V3908">
        <v>78.14</v>
      </c>
      <c r="W3908">
        <f t="shared" si="185"/>
        <v>1.6634E-3</v>
      </c>
    </row>
    <row r="3909" spans="1:23" x14ac:dyDescent="0.25">
      <c r="A3909">
        <v>78.16</v>
      </c>
      <c r="B3909">
        <v>1E-3</v>
      </c>
      <c r="N3909">
        <v>78.16</v>
      </c>
      <c r="O3909">
        <f t="shared" si="183"/>
        <v>9.8309999999999999E-4</v>
      </c>
      <c r="R3909">
        <v>78.16</v>
      </c>
      <c r="S3909">
        <f t="shared" si="184"/>
        <v>9.3550000000000003E-4</v>
      </c>
      <c r="V3909">
        <v>78.16</v>
      </c>
      <c r="W3909">
        <f t="shared" si="185"/>
        <v>1.6634E-3</v>
      </c>
    </row>
    <row r="3910" spans="1:23" x14ac:dyDescent="0.25">
      <c r="A3910">
        <v>78.180000000000007</v>
      </c>
      <c r="B3910">
        <v>1E-3</v>
      </c>
      <c r="N3910">
        <v>78.180000000000007</v>
      </c>
      <c r="O3910">
        <f t="shared" si="183"/>
        <v>9.8309999999999999E-4</v>
      </c>
      <c r="R3910">
        <v>78.180000000000007</v>
      </c>
      <c r="S3910">
        <f t="shared" si="184"/>
        <v>9.3550000000000003E-4</v>
      </c>
      <c r="V3910">
        <v>78.180000000000007</v>
      </c>
      <c r="W3910">
        <f t="shared" si="185"/>
        <v>1.6634E-3</v>
      </c>
    </row>
    <row r="3911" spans="1:23" x14ac:dyDescent="0.25">
      <c r="A3911">
        <v>78.2</v>
      </c>
      <c r="B3911">
        <v>0</v>
      </c>
      <c r="N3911">
        <v>78.2</v>
      </c>
      <c r="O3911">
        <f t="shared" si="183"/>
        <v>0</v>
      </c>
      <c r="R3911">
        <v>78.2</v>
      </c>
      <c r="S3911">
        <f t="shared" si="184"/>
        <v>0</v>
      </c>
      <c r="V3911">
        <v>78.2</v>
      </c>
      <c r="W3911">
        <f t="shared" si="185"/>
        <v>0</v>
      </c>
    </row>
    <row r="3912" spans="1:23" x14ac:dyDescent="0.25">
      <c r="A3912">
        <v>78.22</v>
      </c>
      <c r="B3912">
        <v>1E-3</v>
      </c>
      <c r="N3912">
        <v>78.22</v>
      </c>
      <c r="O3912">
        <f t="shared" si="183"/>
        <v>9.8309999999999999E-4</v>
      </c>
      <c r="R3912">
        <v>78.22</v>
      </c>
      <c r="S3912">
        <f t="shared" si="184"/>
        <v>9.3550000000000003E-4</v>
      </c>
      <c r="V3912">
        <v>78.22</v>
      </c>
      <c r="W3912">
        <f t="shared" si="185"/>
        <v>1.6634E-3</v>
      </c>
    </row>
    <row r="3913" spans="1:23" x14ac:dyDescent="0.25">
      <c r="A3913">
        <v>78.239999999999995</v>
      </c>
      <c r="B3913">
        <v>1E-3</v>
      </c>
      <c r="N3913">
        <v>78.239999999999995</v>
      </c>
      <c r="O3913">
        <f t="shared" si="183"/>
        <v>9.8309999999999999E-4</v>
      </c>
      <c r="R3913">
        <v>78.239999999999995</v>
      </c>
      <c r="S3913">
        <f t="shared" si="184"/>
        <v>9.3550000000000003E-4</v>
      </c>
      <c r="V3913">
        <v>78.239999999999995</v>
      </c>
      <c r="W3913">
        <f t="shared" si="185"/>
        <v>1.6634E-3</v>
      </c>
    </row>
    <row r="3914" spans="1:23" x14ac:dyDescent="0.25">
      <c r="A3914">
        <v>78.260000000000005</v>
      </c>
      <c r="B3914">
        <v>1E-3</v>
      </c>
      <c r="N3914">
        <v>78.260000000000005</v>
      </c>
      <c r="O3914">
        <f t="shared" si="183"/>
        <v>9.8309999999999999E-4</v>
      </c>
      <c r="R3914">
        <v>78.260000000000005</v>
      </c>
      <c r="S3914">
        <f t="shared" si="184"/>
        <v>9.3550000000000003E-4</v>
      </c>
      <c r="V3914">
        <v>78.260000000000005</v>
      </c>
      <c r="W3914">
        <f t="shared" si="185"/>
        <v>1.6634E-3</v>
      </c>
    </row>
    <row r="3915" spans="1:23" x14ac:dyDescent="0.25">
      <c r="A3915">
        <v>78.28</v>
      </c>
      <c r="B3915">
        <v>1E-3</v>
      </c>
      <c r="N3915">
        <v>78.28</v>
      </c>
      <c r="O3915">
        <f t="shared" si="183"/>
        <v>9.8309999999999999E-4</v>
      </c>
      <c r="R3915">
        <v>78.28</v>
      </c>
      <c r="S3915">
        <f t="shared" si="184"/>
        <v>9.3550000000000003E-4</v>
      </c>
      <c r="V3915">
        <v>78.28</v>
      </c>
      <c r="W3915">
        <f t="shared" si="185"/>
        <v>1.6634E-3</v>
      </c>
    </row>
    <row r="3916" spans="1:23" x14ac:dyDescent="0.25">
      <c r="A3916">
        <v>78.3</v>
      </c>
      <c r="B3916">
        <v>2E-3</v>
      </c>
      <c r="N3916">
        <v>78.3</v>
      </c>
      <c r="O3916">
        <f t="shared" si="183"/>
        <v>1.9662E-3</v>
      </c>
      <c r="R3916">
        <v>78.3</v>
      </c>
      <c r="S3916">
        <f t="shared" si="184"/>
        <v>1.8710000000000001E-3</v>
      </c>
      <c r="V3916">
        <v>78.3</v>
      </c>
      <c r="W3916">
        <f t="shared" si="185"/>
        <v>3.3268E-3</v>
      </c>
    </row>
    <row r="3917" spans="1:23" x14ac:dyDescent="0.25">
      <c r="A3917">
        <v>78.319999999999993</v>
      </c>
      <c r="B3917">
        <v>2E-3</v>
      </c>
      <c r="N3917">
        <v>78.319999999999993</v>
      </c>
      <c r="O3917">
        <f t="shared" si="183"/>
        <v>1.9662E-3</v>
      </c>
      <c r="R3917">
        <v>78.319999999999993</v>
      </c>
      <c r="S3917">
        <f t="shared" si="184"/>
        <v>1.8710000000000001E-3</v>
      </c>
      <c r="V3917">
        <v>78.319999999999993</v>
      </c>
      <c r="W3917">
        <f t="shared" si="185"/>
        <v>3.3268E-3</v>
      </c>
    </row>
    <row r="3918" spans="1:23" x14ac:dyDescent="0.25">
      <c r="A3918">
        <v>78.34</v>
      </c>
      <c r="B3918">
        <v>2E-3</v>
      </c>
      <c r="N3918">
        <v>78.34</v>
      </c>
      <c r="O3918">
        <f t="shared" si="183"/>
        <v>1.9662E-3</v>
      </c>
      <c r="R3918">
        <v>78.34</v>
      </c>
      <c r="S3918">
        <f t="shared" si="184"/>
        <v>1.8710000000000001E-3</v>
      </c>
      <c r="V3918">
        <v>78.34</v>
      </c>
      <c r="W3918">
        <f t="shared" si="185"/>
        <v>3.3268E-3</v>
      </c>
    </row>
    <row r="3919" spans="1:23" x14ac:dyDescent="0.25">
      <c r="A3919">
        <v>78.36</v>
      </c>
      <c r="B3919">
        <v>2E-3</v>
      </c>
      <c r="N3919">
        <v>78.36</v>
      </c>
      <c r="O3919">
        <f t="shared" si="183"/>
        <v>1.9662E-3</v>
      </c>
      <c r="R3919">
        <v>78.36</v>
      </c>
      <c r="S3919">
        <f t="shared" si="184"/>
        <v>1.8710000000000001E-3</v>
      </c>
      <c r="V3919">
        <v>78.36</v>
      </c>
      <c r="W3919">
        <f t="shared" si="185"/>
        <v>3.3268E-3</v>
      </c>
    </row>
    <row r="3920" spans="1:23" x14ac:dyDescent="0.25">
      <c r="A3920">
        <v>78.38</v>
      </c>
      <c r="B3920">
        <v>1E-3</v>
      </c>
      <c r="N3920">
        <v>78.38</v>
      </c>
      <c r="O3920">
        <f t="shared" si="183"/>
        <v>9.8309999999999999E-4</v>
      </c>
      <c r="R3920">
        <v>78.38</v>
      </c>
      <c r="S3920">
        <f t="shared" si="184"/>
        <v>9.3550000000000003E-4</v>
      </c>
      <c r="V3920">
        <v>78.38</v>
      </c>
      <c r="W3920">
        <f t="shared" si="185"/>
        <v>1.6634E-3</v>
      </c>
    </row>
    <row r="3921" spans="1:23" x14ac:dyDescent="0.25">
      <c r="A3921">
        <v>78.400000000000006</v>
      </c>
      <c r="B3921">
        <v>1E-3</v>
      </c>
      <c r="N3921">
        <v>78.400000000000006</v>
      </c>
      <c r="O3921">
        <f t="shared" si="183"/>
        <v>9.8309999999999999E-4</v>
      </c>
      <c r="R3921">
        <v>78.400000000000006</v>
      </c>
      <c r="S3921">
        <f t="shared" si="184"/>
        <v>9.3550000000000003E-4</v>
      </c>
      <c r="V3921">
        <v>78.400000000000006</v>
      </c>
      <c r="W3921">
        <f t="shared" si="185"/>
        <v>1.6634E-3</v>
      </c>
    </row>
    <row r="3922" spans="1:23" x14ac:dyDescent="0.25">
      <c r="A3922">
        <v>78.42</v>
      </c>
      <c r="B3922">
        <v>1E-3</v>
      </c>
      <c r="N3922">
        <v>78.42</v>
      </c>
      <c r="O3922">
        <f t="shared" si="183"/>
        <v>9.8309999999999999E-4</v>
      </c>
      <c r="R3922">
        <v>78.42</v>
      </c>
      <c r="S3922">
        <f t="shared" si="184"/>
        <v>9.3550000000000003E-4</v>
      </c>
      <c r="V3922">
        <v>78.42</v>
      </c>
      <c r="W3922">
        <f t="shared" si="185"/>
        <v>1.6634E-3</v>
      </c>
    </row>
    <row r="3923" spans="1:23" x14ac:dyDescent="0.25">
      <c r="A3923">
        <v>78.44</v>
      </c>
      <c r="B3923">
        <v>0</v>
      </c>
      <c r="N3923">
        <v>78.44</v>
      </c>
      <c r="O3923">
        <f t="shared" si="183"/>
        <v>0</v>
      </c>
      <c r="R3923">
        <v>78.44</v>
      </c>
      <c r="S3923">
        <f t="shared" si="184"/>
        <v>0</v>
      </c>
      <c r="V3923">
        <v>78.44</v>
      </c>
      <c r="W3923">
        <f t="shared" si="185"/>
        <v>0</v>
      </c>
    </row>
    <row r="3924" spans="1:23" x14ac:dyDescent="0.25">
      <c r="A3924">
        <v>78.459999999999994</v>
      </c>
      <c r="B3924">
        <v>0</v>
      </c>
      <c r="N3924">
        <v>78.459999999999994</v>
      </c>
      <c r="O3924">
        <f t="shared" si="183"/>
        <v>0</v>
      </c>
      <c r="R3924">
        <v>78.459999999999994</v>
      </c>
      <c r="S3924">
        <f t="shared" si="184"/>
        <v>0</v>
      </c>
      <c r="V3924">
        <v>78.459999999999994</v>
      </c>
      <c r="W3924">
        <f t="shared" si="185"/>
        <v>0</v>
      </c>
    </row>
    <row r="3925" spans="1:23" x14ac:dyDescent="0.25">
      <c r="A3925">
        <v>78.48</v>
      </c>
      <c r="B3925">
        <v>0</v>
      </c>
      <c r="N3925">
        <v>78.48</v>
      </c>
      <c r="O3925">
        <f t="shared" si="183"/>
        <v>0</v>
      </c>
      <c r="R3925">
        <v>78.48</v>
      </c>
      <c r="S3925">
        <f t="shared" si="184"/>
        <v>0</v>
      </c>
      <c r="V3925">
        <v>78.48</v>
      </c>
      <c r="W3925">
        <f t="shared" si="185"/>
        <v>0</v>
      </c>
    </row>
    <row r="3926" spans="1:23" x14ac:dyDescent="0.25">
      <c r="A3926">
        <v>78.5</v>
      </c>
      <c r="B3926">
        <v>0</v>
      </c>
      <c r="N3926">
        <v>78.5</v>
      </c>
      <c r="O3926">
        <f t="shared" si="183"/>
        <v>0</v>
      </c>
      <c r="R3926">
        <v>78.5</v>
      </c>
      <c r="S3926">
        <f t="shared" si="184"/>
        <v>0</v>
      </c>
      <c r="V3926">
        <v>78.5</v>
      </c>
      <c r="W3926">
        <f t="shared" si="185"/>
        <v>0</v>
      </c>
    </row>
    <row r="3927" spans="1:23" x14ac:dyDescent="0.25">
      <c r="A3927">
        <v>78.52</v>
      </c>
      <c r="B3927">
        <v>0</v>
      </c>
      <c r="N3927">
        <v>78.52</v>
      </c>
      <c r="O3927">
        <f t="shared" si="183"/>
        <v>0</v>
      </c>
      <c r="R3927">
        <v>78.52</v>
      </c>
      <c r="S3927">
        <f t="shared" si="184"/>
        <v>0</v>
      </c>
      <c r="V3927">
        <v>78.52</v>
      </c>
      <c r="W3927">
        <f t="shared" si="185"/>
        <v>0</v>
      </c>
    </row>
    <row r="3928" spans="1:23" x14ac:dyDescent="0.25">
      <c r="A3928">
        <v>78.540000000000006</v>
      </c>
      <c r="B3928">
        <v>0</v>
      </c>
      <c r="N3928">
        <v>78.540000000000006</v>
      </c>
      <c r="O3928">
        <f t="shared" si="183"/>
        <v>0</v>
      </c>
      <c r="R3928">
        <v>78.540000000000006</v>
      </c>
      <c r="S3928">
        <f t="shared" si="184"/>
        <v>0</v>
      </c>
      <c r="V3928">
        <v>78.540000000000006</v>
      </c>
      <c r="W3928">
        <f t="shared" si="185"/>
        <v>0</v>
      </c>
    </row>
    <row r="3929" spans="1:23" x14ac:dyDescent="0.25">
      <c r="A3929">
        <v>78.56</v>
      </c>
      <c r="B3929">
        <v>0</v>
      </c>
      <c r="N3929">
        <v>78.56</v>
      </c>
      <c r="O3929">
        <f t="shared" si="183"/>
        <v>0</v>
      </c>
      <c r="R3929">
        <v>78.56</v>
      </c>
      <c r="S3929">
        <f t="shared" si="184"/>
        <v>0</v>
      </c>
      <c r="V3929">
        <v>78.56</v>
      </c>
      <c r="W3929">
        <f t="shared" si="185"/>
        <v>0</v>
      </c>
    </row>
    <row r="3930" spans="1:23" x14ac:dyDescent="0.25">
      <c r="A3930">
        <v>78.58</v>
      </c>
      <c r="B3930">
        <v>0</v>
      </c>
      <c r="N3930">
        <v>78.58</v>
      </c>
      <c r="O3930">
        <f t="shared" si="183"/>
        <v>0</v>
      </c>
      <c r="R3930">
        <v>78.58</v>
      </c>
      <c r="S3930">
        <f t="shared" si="184"/>
        <v>0</v>
      </c>
      <c r="V3930">
        <v>78.58</v>
      </c>
      <c r="W3930">
        <f t="shared" si="185"/>
        <v>0</v>
      </c>
    </row>
    <row r="3931" spans="1:23" x14ac:dyDescent="0.25">
      <c r="A3931">
        <v>78.599999999999994</v>
      </c>
      <c r="B3931">
        <v>0</v>
      </c>
      <c r="N3931">
        <v>78.599999999999994</v>
      </c>
      <c r="O3931">
        <f t="shared" si="183"/>
        <v>0</v>
      </c>
      <c r="R3931">
        <v>78.599999999999994</v>
      </c>
      <c r="S3931">
        <f t="shared" si="184"/>
        <v>0</v>
      </c>
      <c r="V3931">
        <v>78.599999999999994</v>
      </c>
      <c r="W3931">
        <f t="shared" si="185"/>
        <v>0</v>
      </c>
    </row>
    <row r="3932" spans="1:23" x14ac:dyDescent="0.25">
      <c r="A3932">
        <v>78.62</v>
      </c>
      <c r="B3932">
        <v>0</v>
      </c>
      <c r="N3932">
        <v>78.62</v>
      </c>
      <c r="O3932">
        <f t="shared" si="183"/>
        <v>0</v>
      </c>
      <c r="R3932">
        <v>78.62</v>
      </c>
      <c r="S3932">
        <f t="shared" si="184"/>
        <v>0</v>
      </c>
      <c r="V3932">
        <v>78.62</v>
      </c>
      <c r="W3932">
        <f t="shared" si="185"/>
        <v>0</v>
      </c>
    </row>
    <row r="3933" spans="1:23" x14ac:dyDescent="0.25">
      <c r="A3933">
        <v>78.64</v>
      </c>
      <c r="B3933">
        <v>0</v>
      </c>
      <c r="N3933">
        <v>78.64</v>
      </c>
      <c r="O3933">
        <f t="shared" si="183"/>
        <v>0</v>
      </c>
      <c r="R3933">
        <v>78.64</v>
      </c>
      <c r="S3933">
        <f t="shared" si="184"/>
        <v>0</v>
      </c>
      <c r="V3933">
        <v>78.64</v>
      </c>
      <c r="W3933">
        <f t="shared" si="185"/>
        <v>0</v>
      </c>
    </row>
    <row r="3934" spans="1:23" x14ac:dyDescent="0.25">
      <c r="A3934">
        <v>78.66</v>
      </c>
      <c r="B3934">
        <v>0</v>
      </c>
      <c r="N3934">
        <v>78.66</v>
      </c>
      <c r="O3934">
        <f t="shared" si="183"/>
        <v>0</v>
      </c>
      <c r="R3934">
        <v>78.66</v>
      </c>
      <c r="S3934">
        <f t="shared" si="184"/>
        <v>0</v>
      </c>
      <c r="V3934">
        <v>78.66</v>
      </c>
      <c r="W3934">
        <f t="shared" si="185"/>
        <v>0</v>
      </c>
    </row>
    <row r="3935" spans="1:23" x14ac:dyDescent="0.25">
      <c r="A3935">
        <v>78.680000000000007</v>
      </c>
      <c r="B3935">
        <v>0</v>
      </c>
      <c r="N3935">
        <v>78.680000000000007</v>
      </c>
      <c r="O3935">
        <f t="shared" si="183"/>
        <v>0</v>
      </c>
      <c r="R3935">
        <v>78.680000000000007</v>
      </c>
      <c r="S3935">
        <f t="shared" si="184"/>
        <v>0</v>
      </c>
      <c r="V3935">
        <v>78.680000000000007</v>
      </c>
      <c r="W3935">
        <f t="shared" si="185"/>
        <v>0</v>
      </c>
    </row>
    <row r="3936" spans="1:23" x14ac:dyDescent="0.25">
      <c r="A3936">
        <v>78.7</v>
      </c>
      <c r="B3936">
        <v>0</v>
      </c>
      <c r="N3936">
        <v>78.7</v>
      </c>
      <c r="O3936">
        <f t="shared" si="183"/>
        <v>0</v>
      </c>
      <c r="R3936">
        <v>78.7</v>
      </c>
      <c r="S3936">
        <f t="shared" si="184"/>
        <v>0</v>
      </c>
      <c r="V3936">
        <v>78.7</v>
      </c>
      <c r="W3936">
        <f t="shared" si="185"/>
        <v>0</v>
      </c>
    </row>
    <row r="3937" spans="1:23" x14ac:dyDescent="0.25">
      <c r="A3937">
        <v>78.72</v>
      </c>
      <c r="B3937">
        <v>0</v>
      </c>
      <c r="N3937">
        <v>78.72</v>
      </c>
      <c r="O3937">
        <f t="shared" si="183"/>
        <v>0</v>
      </c>
      <c r="R3937">
        <v>78.72</v>
      </c>
      <c r="S3937">
        <f t="shared" si="184"/>
        <v>0</v>
      </c>
      <c r="V3937">
        <v>78.72</v>
      </c>
      <c r="W3937">
        <f t="shared" si="185"/>
        <v>0</v>
      </c>
    </row>
    <row r="3938" spans="1:23" x14ac:dyDescent="0.25">
      <c r="A3938">
        <v>78.739999999999995</v>
      </c>
      <c r="B3938">
        <v>0</v>
      </c>
      <c r="N3938">
        <v>78.739999999999995</v>
      </c>
      <c r="O3938">
        <f t="shared" si="183"/>
        <v>0</v>
      </c>
      <c r="R3938">
        <v>78.739999999999995</v>
      </c>
      <c r="S3938">
        <f t="shared" si="184"/>
        <v>0</v>
      </c>
      <c r="V3938">
        <v>78.739999999999995</v>
      </c>
      <c r="W3938">
        <f t="shared" si="185"/>
        <v>0</v>
      </c>
    </row>
    <row r="3939" spans="1:23" x14ac:dyDescent="0.25">
      <c r="A3939">
        <v>78.760000000000005</v>
      </c>
      <c r="B3939">
        <v>0</v>
      </c>
      <c r="N3939">
        <v>78.760000000000005</v>
      </c>
      <c r="O3939">
        <f t="shared" si="183"/>
        <v>0</v>
      </c>
      <c r="R3939">
        <v>78.760000000000005</v>
      </c>
      <c r="S3939">
        <f t="shared" si="184"/>
        <v>0</v>
      </c>
      <c r="V3939">
        <v>78.760000000000005</v>
      </c>
      <c r="W3939">
        <f t="shared" si="185"/>
        <v>0</v>
      </c>
    </row>
    <row r="3940" spans="1:23" x14ac:dyDescent="0.25">
      <c r="A3940">
        <v>78.78</v>
      </c>
      <c r="B3940">
        <v>0</v>
      </c>
      <c r="N3940">
        <v>78.78</v>
      </c>
      <c r="O3940">
        <f t="shared" si="183"/>
        <v>0</v>
      </c>
      <c r="R3940">
        <v>78.78</v>
      </c>
      <c r="S3940">
        <f t="shared" si="184"/>
        <v>0</v>
      </c>
      <c r="V3940">
        <v>78.78</v>
      </c>
      <c r="W3940">
        <f t="shared" si="185"/>
        <v>0</v>
      </c>
    </row>
    <row r="3941" spans="1:23" x14ac:dyDescent="0.25">
      <c r="A3941">
        <v>78.8</v>
      </c>
      <c r="B3941">
        <v>0</v>
      </c>
      <c r="N3941">
        <v>78.8</v>
      </c>
      <c r="O3941">
        <f t="shared" si="183"/>
        <v>0</v>
      </c>
      <c r="R3941">
        <v>78.8</v>
      </c>
      <c r="S3941">
        <f t="shared" si="184"/>
        <v>0</v>
      </c>
      <c r="V3941">
        <v>78.8</v>
      </c>
      <c r="W3941">
        <f t="shared" si="185"/>
        <v>0</v>
      </c>
    </row>
    <row r="3942" spans="1:23" x14ac:dyDescent="0.25">
      <c r="A3942">
        <v>78.819999999999993</v>
      </c>
      <c r="B3942">
        <v>0</v>
      </c>
      <c r="N3942">
        <v>78.819999999999993</v>
      </c>
      <c r="O3942">
        <f t="shared" si="183"/>
        <v>0</v>
      </c>
      <c r="R3942">
        <v>78.819999999999993</v>
      </c>
      <c r="S3942">
        <f t="shared" si="184"/>
        <v>0</v>
      </c>
      <c r="V3942">
        <v>78.819999999999993</v>
      </c>
      <c r="W3942">
        <f t="shared" si="185"/>
        <v>0</v>
      </c>
    </row>
    <row r="3943" spans="1:23" x14ac:dyDescent="0.25">
      <c r="A3943">
        <v>78.84</v>
      </c>
      <c r="B3943">
        <v>0</v>
      </c>
      <c r="N3943">
        <v>78.84</v>
      </c>
      <c r="O3943">
        <f t="shared" si="183"/>
        <v>0</v>
      </c>
      <c r="R3943">
        <v>78.84</v>
      </c>
      <c r="S3943">
        <f t="shared" si="184"/>
        <v>0</v>
      </c>
      <c r="V3943">
        <v>78.84</v>
      </c>
      <c r="W3943">
        <f t="shared" si="185"/>
        <v>0</v>
      </c>
    </row>
    <row r="3944" spans="1:23" x14ac:dyDescent="0.25">
      <c r="A3944">
        <v>78.86</v>
      </c>
      <c r="B3944">
        <v>0</v>
      </c>
      <c r="N3944">
        <v>78.86</v>
      </c>
      <c r="O3944">
        <f t="shared" si="183"/>
        <v>0</v>
      </c>
      <c r="R3944">
        <v>78.86</v>
      </c>
      <c r="S3944">
        <f t="shared" si="184"/>
        <v>0</v>
      </c>
      <c r="V3944">
        <v>78.86</v>
      </c>
      <c r="W3944">
        <f t="shared" si="185"/>
        <v>0</v>
      </c>
    </row>
    <row r="3945" spans="1:23" x14ac:dyDescent="0.25">
      <c r="A3945">
        <v>78.88</v>
      </c>
      <c r="B3945">
        <v>0</v>
      </c>
      <c r="N3945">
        <v>78.88</v>
      </c>
      <c r="O3945">
        <f t="shared" si="183"/>
        <v>0</v>
      </c>
      <c r="R3945">
        <v>78.88</v>
      </c>
      <c r="S3945">
        <f t="shared" si="184"/>
        <v>0</v>
      </c>
      <c r="V3945">
        <v>78.88</v>
      </c>
      <c r="W3945">
        <f t="shared" si="185"/>
        <v>0</v>
      </c>
    </row>
    <row r="3946" spans="1:23" x14ac:dyDescent="0.25">
      <c r="A3946">
        <v>78.900000000000006</v>
      </c>
      <c r="B3946">
        <v>-1E-3</v>
      </c>
      <c r="N3946">
        <v>78.900000000000006</v>
      </c>
      <c r="O3946">
        <f t="shared" si="183"/>
        <v>-9.8309999999999999E-4</v>
      </c>
      <c r="R3946">
        <v>78.900000000000006</v>
      </c>
      <c r="S3946">
        <f t="shared" si="184"/>
        <v>-9.3550000000000003E-4</v>
      </c>
      <c r="V3946">
        <v>78.900000000000006</v>
      </c>
      <c r="W3946">
        <f t="shared" si="185"/>
        <v>-1.6634E-3</v>
      </c>
    </row>
    <row r="3947" spans="1:23" x14ac:dyDescent="0.25">
      <c r="A3947">
        <v>78.92</v>
      </c>
      <c r="B3947">
        <v>-1E-3</v>
      </c>
      <c r="N3947">
        <v>78.92</v>
      </c>
      <c r="O3947">
        <f t="shared" si="183"/>
        <v>-9.8309999999999999E-4</v>
      </c>
      <c r="R3947">
        <v>78.92</v>
      </c>
      <c r="S3947">
        <f t="shared" si="184"/>
        <v>-9.3550000000000003E-4</v>
      </c>
      <c r="V3947">
        <v>78.92</v>
      </c>
      <c r="W3947">
        <f t="shared" si="185"/>
        <v>-1.6634E-3</v>
      </c>
    </row>
    <row r="3948" spans="1:23" x14ac:dyDescent="0.25">
      <c r="A3948">
        <v>78.94</v>
      </c>
      <c r="B3948">
        <v>-2E-3</v>
      </c>
      <c r="N3948">
        <v>78.94</v>
      </c>
      <c r="O3948">
        <f t="shared" si="183"/>
        <v>-1.9662E-3</v>
      </c>
      <c r="R3948">
        <v>78.94</v>
      </c>
      <c r="S3948">
        <f t="shared" si="184"/>
        <v>-1.8710000000000001E-3</v>
      </c>
      <c r="V3948">
        <v>78.94</v>
      </c>
      <c r="W3948">
        <f t="shared" si="185"/>
        <v>-3.3268E-3</v>
      </c>
    </row>
    <row r="3949" spans="1:23" x14ac:dyDescent="0.25">
      <c r="A3949">
        <v>78.959999999999994</v>
      </c>
      <c r="B3949">
        <v>-2E-3</v>
      </c>
      <c r="N3949">
        <v>78.959999999999994</v>
      </c>
      <c r="O3949">
        <f t="shared" si="183"/>
        <v>-1.9662E-3</v>
      </c>
      <c r="R3949">
        <v>78.959999999999994</v>
      </c>
      <c r="S3949">
        <f t="shared" si="184"/>
        <v>-1.8710000000000001E-3</v>
      </c>
      <c r="V3949">
        <v>78.959999999999994</v>
      </c>
      <c r="W3949">
        <f t="shared" si="185"/>
        <v>-3.3268E-3</v>
      </c>
    </row>
    <row r="3950" spans="1:23" x14ac:dyDescent="0.25">
      <c r="A3950">
        <v>78.98</v>
      </c>
      <c r="B3950">
        <v>-2E-3</v>
      </c>
      <c r="N3950">
        <v>78.98</v>
      </c>
      <c r="O3950">
        <f t="shared" si="183"/>
        <v>-1.9662E-3</v>
      </c>
      <c r="R3950">
        <v>78.98</v>
      </c>
      <c r="S3950">
        <f t="shared" si="184"/>
        <v>-1.8710000000000001E-3</v>
      </c>
      <c r="V3950">
        <v>78.98</v>
      </c>
      <c r="W3950">
        <f t="shared" si="185"/>
        <v>-3.3268E-3</v>
      </c>
    </row>
    <row r="3951" spans="1:23" x14ac:dyDescent="0.25">
      <c r="A3951">
        <v>79</v>
      </c>
      <c r="B3951">
        <v>-2E-3</v>
      </c>
      <c r="N3951">
        <v>79</v>
      </c>
      <c r="O3951">
        <f t="shared" si="183"/>
        <v>-1.9662E-3</v>
      </c>
      <c r="R3951">
        <v>79</v>
      </c>
      <c r="S3951">
        <f t="shared" si="184"/>
        <v>-1.8710000000000001E-3</v>
      </c>
      <c r="V3951">
        <v>79</v>
      </c>
      <c r="W3951">
        <f t="shared" si="185"/>
        <v>-3.3268E-3</v>
      </c>
    </row>
    <row r="3952" spans="1:23" x14ac:dyDescent="0.25">
      <c r="A3952">
        <v>79.02</v>
      </c>
      <c r="B3952">
        <v>-2E-3</v>
      </c>
      <c r="N3952">
        <v>79.02</v>
      </c>
      <c r="O3952">
        <f t="shared" si="183"/>
        <v>-1.9662E-3</v>
      </c>
      <c r="R3952">
        <v>79.02</v>
      </c>
      <c r="S3952">
        <f t="shared" si="184"/>
        <v>-1.8710000000000001E-3</v>
      </c>
      <c r="V3952">
        <v>79.02</v>
      </c>
      <c r="W3952">
        <f t="shared" si="185"/>
        <v>-3.3268E-3</v>
      </c>
    </row>
    <row r="3953" spans="1:23" x14ac:dyDescent="0.25">
      <c r="A3953">
        <v>79.040000000000006</v>
      </c>
      <c r="B3953">
        <v>-2E-3</v>
      </c>
      <c r="N3953">
        <v>79.040000000000006</v>
      </c>
      <c r="O3953">
        <f t="shared" si="183"/>
        <v>-1.9662E-3</v>
      </c>
      <c r="R3953">
        <v>79.040000000000006</v>
      </c>
      <c r="S3953">
        <f t="shared" si="184"/>
        <v>-1.8710000000000001E-3</v>
      </c>
      <c r="V3953">
        <v>79.040000000000006</v>
      </c>
      <c r="W3953">
        <f t="shared" si="185"/>
        <v>-3.3268E-3</v>
      </c>
    </row>
    <row r="3954" spans="1:23" x14ac:dyDescent="0.25">
      <c r="A3954">
        <v>79.06</v>
      </c>
      <c r="B3954">
        <v>-2E-3</v>
      </c>
      <c r="N3954">
        <v>79.06</v>
      </c>
      <c r="O3954">
        <f t="shared" si="183"/>
        <v>-1.9662E-3</v>
      </c>
      <c r="R3954">
        <v>79.06</v>
      </c>
      <c r="S3954">
        <f t="shared" si="184"/>
        <v>-1.8710000000000001E-3</v>
      </c>
      <c r="V3954">
        <v>79.06</v>
      </c>
      <c r="W3954">
        <f t="shared" si="185"/>
        <v>-3.3268E-3</v>
      </c>
    </row>
    <row r="3955" spans="1:23" x14ac:dyDescent="0.25">
      <c r="A3955">
        <v>79.08</v>
      </c>
      <c r="B3955">
        <v>-2E-3</v>
      </c>
      <c r="N3955">
        <v>79.08</v>
      </c>
      <c r="O3955">
        <f t="shared" si="183"/>
        <v>-1.9662E-3</v>
      </c>
      <c r="R3955">
        <v>79.08</v>
      </c>
      <c r="S3955">
        <f t="shared" si="184"/>
        <v>-1.8710000000000001E-3</v>
      </c>
      <c r="V3955">
        <v>79.08</v>
      </c>
      <c r="W3955">
        <f t="shared" si="185"/>
        <v>-3.3268E-3</v>
      </c>
    </row>
    <row r="3956" spans="1:23" x14ac:dyDescent="0.25">
      <c r="A3956">
        <v>79.099999999999994</v>
      </c>
      <c r="B3956">
        <v>-2E-3</v>
      </c>
      <c r="N3956">
        <v>79.099999999999994</v>
      </c>
      <c r="O3956">
        <f t="shared" si="183"/>
        <v>-1.9662E-3</v>
      </c>
      <c r="R3956">
        <v>79.099999999999994</v>
      </c>
      <c r="S3956">
        <f t="shared" si="184"/>
        <v>-1.8710000000000001E-3</v>
      </c>
      <c r="V3956">
        <v>79.099999999999994</v>
      </c>
      <c r="W3956">
        <f t="shared" si="185"/>
        <v>-3.3268E-3</v>
      </c>
    </row>
    <row r="3957" spans="1:23" x14ac:dyDescent="0.25">
      <c r="A3957">
        <v>79.12</v>
      </c>
      <c r="B3957">
        <v>-2E-3</v>
      </c>
      <c r="N3957">
        <v>79.12</v>
      </c>
      <c r="O3957">
        <f t="shared" si="183"/>
        <v>-1.9662E-3</v>
      </c>
      <c r="R3957">
        <v>79.12</v>
      </c>
      <c r="S3957">
        <f t="shared" si="184"/>
        <v>-1.8710000000000001E-3</v>
      </c>
      <c r="V3957">
        <v>79.12</v>
      </c>
      <c r="W3957">
        <f t="shared" si="185"/>
        <v>-3.3268E-3</v>
      </c>
    </row>
    <row r="3958" spans="1:23" x14ac:dyDescent="0.25">
      <c r="A3958">
        <v>79.14</v>
      </c>
      <c r="B3958">
        <v>-2E-3</v>
      </c>
      <c r="N3958">
        <v>79.14</v>
      </c>
      <c r="O3958">
        <f t="shared" si="183"/>
        <v>-1.9662E-3</v>
      </c>
      <c r="R3958">
        <v>79.14</v>
      </c>
      <c r="S3958">
        <f t="shared" si="184"/>
        <v>-1.8710000000000001E-3</v>
      </c>
      <c r="V3958">
        <v>79.14</v>
      </c>
      <c r="W3958">
        <f t="shared" si="185"/>
        <v>-3.3268E-3</v>
      </c>
    </row>
    <row r="3959" spans="1:23" x14ac:dyDescent="0.25">
      <c r="A3959">
        <v>79.16</v>
      </c>
      <c r="B3959">
        <v>-2E-3</v>
      </c>
      <c r="N3959">
        <v>79.16</v>
      </c>
      <c r="O3959">
        <f t="shared" si="183"/>
        <v>-1.9662E-3</v>
      </c>
      <c r="R3959">
        <v>79.16</v>
      </c>
      <c r="S3959">
        <f t="shared" si="184"/>
        <v>-1.8710000000000001E-3</v>
      </c>
      <c r="V3959">
        <v>79.16</v>
      </c>
      <c r="W3959">
        <f t="shared" si="185"/>
        <v>-3.3268E-3</v>
      </c>
    </row>
    <row r="3960" spans="1:23" x14ac:dyDescent="0.25">
      <c r="A3960">
        <v>79.180000000000007</v>
      </c>
      <c r="B3960">
        <v>-2E-3</v>
      </c>
      <c r="N3960">
        <v>79.180000000000007</v>
      </c>
      <c r="O3960">
        <f t="shared" si="183"/>
        <v>-1.9662E-3</v>
      </c>
      <c r="R3960">
        <v>79.180000000000007</v>
      </c>
      <c r="S3960">
        <f t="shared" si="184"/>
        <v>-1.8710000000000001E-3</v>
      </c>
      <c r="V3960">
        <v>79.180000000000007</v>
      </c>
      <c r="W3960">
        <f t="shared" si="185"/>
        <v>-3.3268E-3</v>
      </c>
    </row>
    <row r="3961" spans="1:23" x14ac:dyDescent="0.25">
      <c r="A3961">
        <v>79.2</v>
      </c>
      <c r="B3961">
        <v>-2E-3</v>
      </c>
      <c r="N3961">
        <v>79.2</v>
      </c>
      <c r="O3961">
        <f t="shared" si="183"/>
        <v>-1.9662E-3</v>
      </c>
      <c r="R3961">
        <v>79.2</v>
      </c>
      <c r="S3961">
        <f t="shared" si="184"/>
        <v>-1.8710000000000001E-3</v>
      </c>
      <c r="V3961">
        <v>79.2</v>
      </c>
      <c r="W3961">
        <f t="shared" si="185"/>
        <v>-3.3268E-3</v>
      </c>
    </row>
    <row r="3962" spans="1:23" x14ac:dyDescent="0.25">
      <c r="A3962">
        <v>79.22</v>
      </c>
      <c r="B3962">
        <v>-2E-3</v>
      </c>
      <c r="N3962">
        <v>79.22</v>
      </c>
      <c r="O3962">
        <f t="shared" si="183"/>
        <v>-1.9662E-3</v>
      </c>
      <c r="R3962">
        <v>79.22</v>
      </c>
      <c r="S3962">
        <f t="shared" si="184"/>
        <v>-1.8710000000000001E-3</v>
      </c>
      <c r="V3962">
        <v>79.22</v>
      </c>
      <c r="W3962">
        <f t="shared" si="185"/>
        <v>-3.3268E-3</v>
      </c>
    </row>
    <row r="3963" spans="1:23" x14ac:dyDescent="0.25">
      <c r="A3963">
        <v>79.239999999999995</v>
      </c>
      <c r="B3963">
        <v>-1E-3</v>
      </c>
      <c r="N3963">
        <v>79.239999999999995</v>
      </c>
      <c r="O3963">
        <f t="shared" si="183"/>
        <v>-9.8309999999999999E-4</v>
      </c>
      <c r="R3963">
        <v>79.239999999999995</v>
      </c>
      <c r="S3963">
        <f t="shared" si="184"/>
        <v>-9.3550000000000003E-4</v>
      </c>
      <c r="V3963">
        <v>79.239999999999995</v>
      </c>
      <c r="W3963">
        <f t="shared" si="185"/>
        <v>-1.6634E-3</v>
      </c>
    </row>
    <row r="3964" spans="1:23" x14ac:dyDescent="0.25">
      <c r="A3964">
        <v>79.260000000000005</v>
      </c>
      <c r="B3964">
        <v>-1E-3</v>
      </c>
      <c r="N3964">
        <v>79.260000000000005</v>
      </c>
      <c r="O3964">
        <f t="shared" si="183"/>
        <v>-9.8309999999999999E-4</v>
      </c>
      <c r="R3964">
        <v>79.260000000000005</v>
      </c>
      <c r="S3964">
        <f t="shared" si="184"/>
        <v>-9.3550000000000003E-4</v>
      </c>
      <c r="V3964">
        <v>79.260000000000005</v>
      </c>
      <c r="W3964">
        <f t="shared" si="185"/>
        <v>-1.6634E-3</v>
      </c>
    </row>
    <row r="3965" spans="1:23" x14ac:dyDescent="0.25">
      <c r="A3965">
        <v>79.28</v>
      </c>
      <c r="B3965">
        <v>-1E-3</v>
      </c>
      <c r="N3965">
        <v>79.28</v>
      </c>
      <c r="O3965">
        <f t="shared" si="183"/>
        <v>-9.8309999999999999E-4</v>
      </c>
      <c r="R3965">
        <v>79.28</v>
      </c>
      <c r="S3965">
        <f t="shared" si="184"/>
        <v>-9.3550000000000003E-4</v>
      </c>
      <c r="V3965">
        <v>79.28</v>
      </c>
      <c r="W3965">
        <f t="shared" si="185"/>
        <v>-1.6634E-3</v>
      </c>
    </row>
    <row r="3966" spans="1:23" x14ac:dyDescent="0.25">
      <c r="A3966">
        <v>79.3</v>
      </c>
      <c r="B3966">
        <v>0</v>
      </c>
      <c r="N3966">
        <v>79.3</v>
      </c>
      <c r="O3966">
        <f t="shared" si="183"/>
        <v>0</v>
      </c>
      <c r="R3966">
        <v>79.3</v>
      </c>
      <c r="S3966">
        <f t="shared" si="184"/>
        <v>0</v>
      </c>
      <c r="V3966">
        <v>79.3</v>
      </c>
      <c r="W3966">
        <f t="shared" si="185"/>
        <v>0</v>
      </c>
    </row>
    <row r="3967" spans="1:23" x14ac:dyDescent="0.25">
      <c r="A3967">
        <v>79.319999999999993</v>
      </c>
      <c r="B3967">
        <v>0</v>
      </c>
      <c r="N3967">
        <v>79.319999999999993</v>
      </c>
      <c r="O3967">
        <f t="shared" si="183"/>
        <v>0</v>
      </c>
      <c r="R3967">
        <v>79.319999999999993</v>
      </c>
      <c r="S3967">
        <f t="shared" si="184"/>
        <v>0</v>
      </c>
      <c r="V3967">
        <v>79.319999999999993</v>
      </c>
      <c r="W3967">
        <f t="shared" si="185"/>
        <v>0</v>
      </c>
    </row>
    <row r="3968" spans="1:23" x14ac:dyDescent="0.25">
      <c r="A3968">
        <v>79.34</v>
      </c>
      <c r="B3968">
        <v>1E-3</v>
      </c>
      <c r="N3968">
        <v>79.34</v>
      </c>
      <c r="O3968">
        <f t="shared" si="183"/>
        <v>9.8309999999999999E-4</v>
      </c>
      <c r="R3968">
        <v>79.34</v>
      </c>
      <c r="S3968">
        <f t="shared" si="184"/>
        <v>9.3550000000000003E-4</v>
      </c>
      <c r="V3968">
        <v>79.34</v>
      </c>
      <c r="W3968">
        <f t="shared" si="185"/>
        <v>1.6634E-3</v>
      </c>
    </row>
    <row r="3969" spans="1:23" x14ac:dyDescent="0.25">
      <c r="A3969">
        <v>79.36</v>
      </c>
      <c r="B3969">
        <v>1E-3</v>
      </c>
      <c r="N3969">
        <v>79.36</v>
      </c>
      <c r="O3969">
        <f t="shared" si="183"/>
        <v>9.8309999999999999E-4</v>
      </c>
      <c r="R3969">
        <v>79.36</v>
      </c>
      <c r="S3969">
        <f t="shared" si="184"/>
        <v>9.3550000000000003E-4</v>
      </c>
      <c r="V3969">
        <v>79.36</v>
      </c>
      <c r="W3969">
        <f t="shared" si="185"/>
        <v>1.6634E-3</v>
      </c>
    </row>
    <row r="3970" spans="1:23" x14ac:dyDescent="0.25">
      <c r="A3970">
        <v>79.38</v>
      </c>
      <c r="B3970">
        <v>2E-3</v>
      </c>
      <c r="N3970">
        <v>79.38</v>
      </c>
      <c r="O3970">
        <f t="shared" ref="O3970:O4033" si="186">B3970*0.9831</f>
        <v>1.9662E-3</v>
      </c>
      <c r="R3970">
        <v>79.38</v>
      </c>
      <c r="S3970">
        <f t="shared" ref="S3970:S4033" si="187">B3970*0.9355</f>
        <v>1.8710000000000001E-3</v>
      </c>
      <c r="V3970">
        <v>79.38</v>
      </c>
      <c r="W3970">
        <f t="shared" ref="W3970:W4033" si="188">B3970*1.6634</f>
        <v>3.3268E-3</v>
      </c>
    </row>
    <row r="3971" spans="1:23" x14ac:dyDescent="0.25">
      <c r="A3971">
        <v>79.400000000000006</v>
      </c>
      <c r="B3971">
        <v>2E-3</v>
      </c>
      <c r="N3971">
        <v>79.400000000000006</v>
      </c>
      <c r="O3971">
        <f t="shared" si="186"/>
        <v>1.9662E-3</v>
      </c>
      <c r="R3971">
        <v>79.400000000000006</v>
      </c>
      <c r="S3971">
        <f t="shared" si="187"/>
        <v>1.8710000000000001E-3</v>
      </c>
      <c r="V3971">
        <v>79.400000000000006</v>
      </c>
      <c r="W3971">
        <f t="shared" si="188"/>
        <v>3.3268E-3</v>
      </c>
    </row>
    <row r="3972" spans="1:23" x14ac:dyDescent="0.25">
      <c r="A3972">
        <v>79.42</v>
      </c>
      <c r="B3972">
        <v>2E-3</v>
      </c>
      <c r="N3972">
        <v>79.42</v>
      </c>
      <c r="O3972">
        <f t="shared" si="186"/>
        <v>1.9662E-3</v>
      </c>
      <c r="R3972">
        <v>79.42</v>
      </c>
      <c r="S3972">
        <f t="shared" si="187"/>
        <v>1.8710000000000001E-3</v>
      </c>
      <c r="V3972">
        <v>79.42</v>
      </c>
      <c r="W3972">
        <f t="shared" si="188"/>
        <v>3.3268E-3</v>
      </c>
    </row>
    <row r="3973" spans="1:23" x14ac:dyDescent="0.25">
      <c r="A3973">
        <v>79.44</v>
      </c>
      <c r="B3973">
        <v>1E-3</v>
      </c>
      <c r="N3973">
        <v>79.44</v>
      </c>
      <c r="O3973">
        <f t="shared" si="186"/>
        <v>9.8309999999999999E-4</v>
      </c>
      <c r="R3973">
        <v>79.44</v>
      </c>
      <c r="S3973">
        <f t="shared" si="187"/>
        <v>9.3550000000000003E-4</v>
      </c>
      <c r="V3973">
        <v>79.44</v>
      </c>
      <c r="W3973">
        <f t="shared" si="188"/>
        <v>1.6634E-3</v>
      </c>
    </row>
    <row r="3974" spans="1:23" x14ac:dyDescent="0.25">
      <c r="A3974">
        <v>79.459999999999994</v>
      </c>
      <c r="B3974">
        <v>1E-3</v>
      </c>
      <c r="N3974">
        <v>79.459999999999994</v>
      </c>
      <c r="O3974">
        <f t="shared" si="186"/>
        <v>9.8309999999999999E-4</v>
      </c>
      <c r="R3974">
        <v>79.459999999999994</v>
      </c>
      <c r="S3974">
        <f t="shared" si="187"/>
        <v>9.3550000000000003E-4</v>
      </c>
      <c r="V3974">
        <v>79.459999999999994</v>
      </c>
      <c r="W3974">
        <f t="shared" si="188"/>
        <v>1.6634E-3</v>
      </c>
    </row>
    <row r="3975" spans="1:23" x14ac:dyDescent="0.25">
      <c r="A3975">
        <v>79.48</v>
      </c>
      <c r="B3975">
        <v>0</v>
      </c>
      <c r="N3975">
        <v>79.48</v>
      </c>
      <c r="O3975">
        <f t="shared" si="186"/>
        <v>0</v>
      </c>
      <c r="R3975">
        <v>79.48</v>
      </c>
      <c r="S3975">
        <f t="shared" si="187"/>
        <v>0</v>
      </c>
      <c r="V3975">
        <v>79.48</v>
      </c>
      <c r="W3975">
        <f t="shared" si="188"/>
        <v>0</v>
      </c>
    </row>
    <row r="3976" spans="1:23" x14ac:dyDescent="0.25">
      <c r="A3976">
        <v>79.5</v>
      </c>
      <c r="B3976">
        <v>0</v>
      </c>
      <c r="N3976">
        <v>79.5</v>
      </c>
      <c r="O3976">
        <f t="shared" si="186"/>
        <v>0</v>
      </c>
      <c r="R3976">
        <v>79.5</v>
      </c>
      <c r="S3976">
        <f t="shared" si="187"/>
        <v>0</v>
      </c>
      <c r="V3976">
        <v>79.5</v>
      </c>
      <c r="W3976">
        <f t="shared" si="188"/>
        <v>0</v>
      </c>
    </row>
    <row r="3977" spans="1:23" x14ac:dyDescent="0.25">
      <c r="A3977">
        <v>79.52</v>
      </c>
      <c r="B3977">
        <v>0</v>
      </c>
      <c r="N3977">
        <v>79.52</v>
      </c>
      <c r="O3977">
        <f t="shared" si="186"/>
        <v>0</v>
      </c>
      <c r="R3977">
        <v>79.52</v>
      </c>
      <c r="S3977">
        <f t="shared" si="187"/>
        <v>0</v>
      </c>
      <c r="V3977">
        <v>79.52</v>
      </c>
      <c r="W3977">
        <f t="shared" si="188"/>
        <v>0</v>
      </c>
    </row>
    <row r="3978" spans="1:23" x14ac:dyDescent="0.25">
      <c r="A3978">
        <v>79.540000000000006</v>
      </c>
      <c r="B3978">
        <v>0</v>
      </c>
      <c r="N3978">
        <v>79.540000000000006</v>
      </c>
      <c r="O3978">
        <f t="shared" si="186"/>
        <v>0</v>
      </c>
      <c r="R3978">
        <v>79.540000000000006</v>
      </c>
      <c r="S3978">
        <f t="shared" si="187"/>
        <v>0</v>
      </c>
      <c r="V3978">
        <v>79.540000000000006</v>
      </c>
      <c r="W3978">
        <f t="shared" si="188"/>
        <v>0</v>
      </c>
    </row>
    <row r="3979" spans="1:23" x14ac:dyDescent="0.25">
      <c r="A3979">
        <v>79.56</v>
      </c>
      <c r="B3979">
        <v>0</v>
      </c>
      <c r="N3979">
        <v>79.56</v>
      </c>
      <c r="O3979">
        <f t="shared" si="186"/>
        <v>0</v>
      </c>
      <c r="R3979">
        <v>79.56</v>
      </c>
      <c r="S3979">
        <f t="shared" si="187"/>
        <v>0</v>
      </c>
      <c r="V3979">
        <v>79.56</v>
      </c>
      <c r="W3979">
        <f t="shared" si="188"/>
        <v>0</v>
      </c>
    </row>
    <row r="3980" spans="1:23" x14ac:dyDescent="0.25">
      <c r="A3980">
        <v>79.58</v>
      </c>
      <c r="B3980">
        <v>0</v>
      </c>
      <c r="N3980">
        <v>79.58</v>
      </c>
      <c r="O3980">
        <f t="shared" si="186"/>
        <v>0</v>
      </c>
      <c r="R3980">
        <v>79.58</v>
      </c>
      <c r="S3980">
        <f t="shared" si="187"/>
        <v>0</v>
      </c>
      <c r="V3980">
        <v>79.58</v>
      </c>
      <c r="W3980">
        <f t="shared" si="188"/>
        <v>0</v>
      </c>
    </row>
    <row r="3981" spans="1:23" x14ac:dyDescent="0.25">
      <c r="A3981">
        <v>79.599999999999994</v>
      </c>
      <c r="B3981">
        <v>0</v>
      </c>
      <c r="N3981">
        <v>79.599999999999994</v>
      </c>
      <c r="O3981">
        <f t="shared" si="186"/>
        <v>0</v>
      </c>
      <c r="R3981">
        <v>79.599999999999994</v>
      </c>
      <c r="S3981">
        <f t="shared" si="187"/>
        <v>0</v>
      </c>
      <c r="V3981">
        <v>79.599999999999994</v>
      </c>
      <c r="W3981">
        <f t="shared" si="188"/>
        <v>0</v>
      </c>
    </row>
    <row r="3982" spans="1:23" x14ac:dyDescent="0.25">
      <c r="A3982">
        <v>79.62</v>
      </c>
      <c r="B3982">
        <v>0</v>
      </c>
      <c r="N3982">
        <v>79.62</v>
      </c>
      <c r="O3982">
        <f t="shared" si="186"/>
        <v>0</v>
      </c>
      <c r="R3982">
        <v>79.62</v>
      </c>
      <c r="S3982">
        <f t="shared" si="187"/>
        <v>0</v>
      </c>
      <c r="V3982">
        <v>79.62</v>
      </c>
      <c r="W3982">
        <f t="shared" si="188"/>
        <v>0</v>
      </c>
    </row>
    <row r="3983" spans="1:23" x14ac:dyDescent="0.25">
      <c r="A3983">
        <v>79.64</v>
      </c>
      <c r="B3983">
        <v>0</v>
      </c>
      <c r="N3983">
        <v>79.64</v>
      </c>
      <c r="O3983">
        <f t="shared" si="186"/>
        <v>0</v>
      </c>
      <c r="R3983">
        <v>79.64</v>
      </c>
      <c r="S3983">
        <f t="shared" si="187"/>
        <v>0</v>
      </c>
      <c r="V3983">
        <v>79.64</v>
      </c>
      <c r="W3983">
        <f t="shared" si="188"/>
        <v>0</v>
      </c>
    </row>
    <row r="3984" spans="1:23" x14ac:dyDescent="0.25">
      <c r="A3984">
        <v>79.66</v>
      </c>
      <c r="B3984">
        <v>0</v>
      </c>
      <c r="N3984">
        <v>79.66</v>
      </c>
      <c r="O3984">
        <f t="shared" si="186"/>
        <v>0</v>
      </c>
      <c r="R3984">
        <v>79.66</v>
      </c>
      <c r="S3984">
        <f t="shared" si="187"/>
        <v>0</v>
      </c>
      <c r="V3984">
        <v>79.66</v>
      </c>
      <c r="W3984">
        <f t="shared" si="188"/>
        <v>0</v>
      </c>
    </row>
    <row r="3985" spans="1:23" x14ac:dyDescent="0.25">
      <c r="A3985">
        <v>79.680000000000007</v>
      </c>
      <c r="B3985">
        <v>-1E-3</v>
      </c>
      <c r="N3985">
        <v>79.680000000000007</v>
      </c>
      <c r="O3985">
        <f t="shared" si="186"/>
        <v>-9.8309999999999999E-4</v>
      </c>
      <c r="R3985">
        <v>79.680000000000007</v>
      </c>
      <c r="S3985">
        <f t="shared" si="187"/>
        <v>-9.3550000000000003E-4</v>
      </c>
      <c r="V3985">
        <v>79.680000000000007</v>
      </c>
      <c r="W3985">
        <f t="shared" si="188"/>
        <v>-1.6634E-3</v>
      </c>
    </row>
    <row r="3986" spans="1:23" x14ac:dyDescent="0.25">
      <c r="A3986">
        <v>79.7</v>
      </c>
      <c r="B3986">
        <v>-1E-3</v>
      </c>
      <c r="N3986">
        <v>79.7</v>
      </c>
      <c r="O3986">
        <f t="shared" si="186"/>
        <v>-9.8309999999999999E-4</v>
      </c>
      <c r="R3986">
        <v>79.7</v>
      </c>
      <c r="S3986">
        <f t="shared" si="187"/>
        <v>-9.3550000000000003E-4</v>
      </c>
      <c r="V3986">
        <v>79.7</v>
      </c>
      <c r="W3986">
        <f t="shared" si="188"/>
        <v>-1.6634E-3</v>
      </c>
    </row>
    <row r="3987" spans="1:23" x14ac:dyDescent="0.25">
      <c r="A3987">
        <v>79.72</v>
      </c>
      <c r="B3987">
        <v>-1E-3</v>
      </c>
      <c r="N3987">
        <v>79.72</v>
      </c>
      <c r="O3987">
        <f t="shared" si="186"/>
        <v>-9.8309999999999999E-4</v>
      </c>
      <c r="R3987">
        <v>79.72</v>
      </c>
      <c r="S3987">
        <f t="shared" si="187"/>
        <v>-9.3550000000000003E-4</v>
      </c>
      <c r="V3987">
        <v>79.72</v>
      </c>
      <c r="W3987">
        <f t="shared" si="188"/>
        <v>-1.6634E-3</v>
      </c>
    </row>
    <row r="3988" spans="1:23" x14ac:dyDescent="0.25">
      <c r="A3988">
        <v>79.739999999999995</v>
      </c>
      <c r="B3988">
        <v>-1E-3</v>
      </c>
      <c r="N3988">
        <v>79.739999999999995</v>
      </c>
      <c r="O3988">
        <f t="shared" si="186"/>
        <v>-9.8309999999999999E-4</v>
      </c>
      <c r="R3988">
        <v>79.739999999999995</v>
      </c>
      <c r="S3988">
        <f t="shared" si="187"/>
        <v>-9.3550000000000003E-4</v>
      </c>
      <c r="V3988">
        <v>79.739999999999995</v>
      </c>
      <c r="W3988">
        <f t="shared" si="188"/>
        <v>-1.6634E-3</v>
      </c>
    </row>
    <row r="3989" spans="1:23" x14ac:dyDescent="0.25">
      <c r="A3989">
        <v>79.760000000000005</v>
      </c>
      <c r="B3989">
        <v>-1E-3</v>
      </c>
      <c r="N3989">
        <v>79.760000000000005</v>
      </c>
      <c r="O3989">
        <f t="shared" si="186"/>
        <v>-9.8309999999999999E-4</v>
      </c>
      <c r="R3989">
        <v>79.760000000000005</v>
      </c>
      <c r="S3989">
        <f t="shared" si="187"/>
        <v>-9.3550000000000003E-4</v>
      </c>
      <c r="V3989">
        <v>79.760000000000005</v>
      </c>
      <c r="W3989">
        <f t="shared" si="188"/>
        <v>-1.6634E-3</v>
      </c>
    </row>
    <row r="3990" spans="1:23" x14ac:dyDescent="0.25">
      <c r="A3990">
        <v>79.78</v>
      </c>
      <c r="B3990">
        <v>-1E-3</v>
      </c>
      <c r="N3990">
        <v>79.78</v>
      </c>
      <c r="O3990">
        <f t="shared" si="186"/>
        <v>-9.8309999999999999E-4</v>
      </c>
      <c r="R3990">
        <v>79.78</v>
      </c>
      <c r="S3990">
        <f t="shared" si="187"/>
        <v>-9.3550000000000003E-4</v>
      </c>
      <c r="V3990">
        <v>79.78</v>
      </c>
      <c r="W3990">
        <f t="shared" si="188"/>
        <v>-1.6634E-3</v>
      </c>
    </row>
    <row r="3991" spans="1:23" x14ac:dyDescent="0.25">
      <c r="A3991">
        <v>79.8</v>
      </c>
      <c r="B3991">
        <v>0</v>
      </c>
      <c r="N3991">
        <v>79.8</v>
      </c>
      <c r="O3991">
        <f t="shared" si="186"/>
        <v>0</v>
      </c>
      <c r="R3991">
        <v>79.8</v>
      </c>
      <c r="S3991">
        <f t="shared" si="187"/>
        <v>0</v>
      </c>
      <c r="V3991">
        <v>79.8</v>
      </c>
      <c r="W3991">
        <f t="shared" si="188"/>
        <v>0</v>
      </c>
    </row>
    <row r="3992" spans="1:23" x14ac:dyDescent="0.25">
      <c r="A3992">
        <v>79.819999999999993</v>
      </c>
      <c r="B3992">
        <v>0</v>
      </c>
      <c r="N3992">
        <v>79.819999999999993</v>
      </c>
      <c r="O3992">
        <f t="shared" si="186"/>
        <v>0</v>
      </c>
      <c r="R3992">
        <v>79.819999999999993</v>
      </c>
      <c r="S3992">
        <f t="shared" si="187"/>
        <v>0</v>
      </c>
      <c r="V3992">
        <v>79.819999999999993</v>
      </c>
      <c r="W3992">
        <f t="shared" si="188"/>
        <v>0</v>
      </c>
    </row>
    <row r="3993" spans="1:23" x14ac:dyDescent="0.25">
      <c r="A3993">
        <v>79.84</v>
      </c>
      <c r="B3993">
        <v>0</v>
      </c>
      <c r="N3993">
        <v>79.84</v>
      </c>
      <c r="O3993">
        <f t="shared" si="186"/>
        <v>0</v>
      </c>
      <c r="R3993">
        <v>79.84</v>
      </c>
      <c r="S3993">
        <f t="shared" si="187"/>
        <v>0</v>
      </c>
      <c r="V3993">
        <v>79.84</v>
      </c>
      <c r="W3993">
        <f t="shared" si="188"/>
        <v>0</v>
      </c>
    </row>
    <row r="3994" spans="1:23" x14ac:dyDescent="0.25">
      <c r="A3994">
        <v>79.86</v>
      </c>
      <c r="B3994">
        <v>0</v>
      </c>
      <c r="N3994">
        <v>79.86</v>
      </c>
      <c r="O3994">
        <f t="shared" si="186"/>
        <v>0</v>
      </c>
      <c r="R3994">
        <v>79.86</v>
      </c>
      <c r="S3994">
        <f t="shared" si="187"/>
        <v>0</v>
      </c>
      <c r="V3994">
        <v>79.86</v>
      </c>
      <c r="W3994">
        <f t="shared" si="188"/>
        <v>0</v>
      </c>
    </row>
    <row r="3995" spans="1:23" x14ac:dyDescent="0.25">
      <c r="A3995">
        <v>79.88</v>
      </c>
      <c r="B3995">
        <v>1E-3</v>
      </c>
      <c r="N3995">
        <v>79.88</v>
      </c>
      <c r="O3995">
        <f t="shared" si="186"/>
        <v>9.8309999999999999E-4</v>
      </c>
      <c r="R3995">
        <v>79.88</v>
      </c>
      <c r="S3995">
        <f t="shared" si="187"/>
        <v>9.3550000000000003E-4</v>
      </c>
      <c r="V3995">
        <v>79.88</v>
      </c>
      <c r="W3995">
        <f t="shared" si="188"/>
        <v>1.6634E-3</v>
      </c>
    </row>
    <row r="3996" spans="1:23" x14ac:dyDescent="0.25">
      <c r="A3996">
        <v>79.900000000000006</v>
      </c>
      <c r="B3996">
        <v>1E-3</v>
      </c>
      <c r="N3996">
        <v>79.900000000000006</v>
      </c>
      <c r="O3996">
        <f t="shared" si="186"/>
        <v>9.8309999999999999E-4</v>
      </c>
      <c r="R3996">
        <v>79.900000000000006</v>
      </c>
      <c r="S3996">
        <f t="shared" si="187"/>
        <v>9.3550000000000003E-4</v>
      </c>
      <c r="V3996">
        <v>79.900000000000006</v>
      </c>
      <c r="W3996">
        <f t="shared" si="188"/>
        <v>1.6634E-3</v>
      </c>
    </row>
    <row r="3997" spans="1:23" x14ac:dyDescent="0.25">
      <c r="A3997">
        <v>79.92</v>
      </c>
      <c r="B3997">
        <v>0</v>
      </c>
      <c r="N3997">
        <v>79.92</v>
      </c>
      <c r="O3997">
        <f t="shared" si="186"/>
        <v>0</v>
      </c>
      <c r="R3997">
        <v>79.92</v>
      </c>
      <c r="S3997">
        <f t="shared" si="187"/>
        <v>0</v>
      </c>
      <c r="V3997">
        <v>79.92</v>
      </c>
      <c r="W3997">
        <f t="shared" si="188"/>
        <v>0</v>
      </c>
    </row>
    <row r="3998" spans="1:23" x14ac:dyDescent="0.25">
      <c r="A3998">
        <v>79.94</v>
      </c>
      <c r="B3998">
        <v>0</v>
      </c>
      <c r="N3998">
        <v>79.94</v>
      </c>
      <c r="O3998">
        <f t="shared" si="186"/>
        <v>0</v>
      </c>
      <c r="R3998">
        <v>79.94</v>
      </c>
      <c r="S3998">
        <f t="shared" si="187"/>
        <v>0</v>
      </c>
      <c r="V3998">
        <v>79.94</v>
      </c>
      <c r="W3998">
        <f t="shared" si="188"/>
        <v>0</v>
      </c>
    </row>
    <row r="3999" spans="1:23" x14ac:dyDescent="0.25">
      <c r="A3999">
        <v>79.959999999999994</v>
      </c>
      <c r="B3999">
        <v>0</v>
      </c>
      <c r="N3999">
        <v>79.959999999999994</v>
      </c>
      <c r="O3999">
        <f t="shared" si="186"/>
        <v>0</v>
      </c>
      <c r="R3999">
        <v>79.959999999999994</v>
      </c>
      <c r="S3999">
        <f t="shared" si="187"/>
        <v>0</v>
      </c>
      <c r="V3999">
        <v>79.959999999999994</v>
      </c>
      <c r="W3999">
        <f t="shared" si="188"/>
        <v>0</v>
      </c>
    </row>
    <row r="4000" spans="1:23" x14ac:dyDescent="0.25">
      <c r="A4000">
        <v>79.98</v>
      </c>
      <c r="B4000">
        <v>-1E-3</v>
      </c>
      <c r="N4000">
        <v>79.98</v>
      </c>
      <c r="O4000">
        <f t="shared" si="186"/>
        <v>-9.8309999999999999E-4</v>
      </c>
      <c r="R4000">
        <v>79.98</v>
      </c>
      <c r="S4000">
        <f t="shared" si="187"/>
        <v>-9.3550000000000003E-4</v>
      </c>
      <c r="V4000">
        <v>79.98</v>
      </c>
      <c r="W4000">
        <f t="shared" si="188"/>
        <v>-1.6634E-3</v>
      </c>
    </row>
    <row r="4001" spans="1:23" x14ac:dyDescent="0.25">
      <c r="A4001">
        <v>80</v>
      </c>
      <c r="B4001">
        <v>-1E-3</v>
      </c>
      <c r="N4001">
        <v>80</v>
      </c>
      <c r="O4001">
        <f t="shared" si="186"/>
        <v>-9.8309999999999999E-4</v>
      </c>
      <c r="R4001">
        <v>80</v>
      </c>
      <c r="S4001">
        <f t="shared" si="187"/>
        <v>-9.3550000000000003E-4</v>
      </c>
      <c r="V4001">
        <v>80</v>
      </c>
      <c r="W4001">
        <f t="shared" si="188"/>
        <v>-1.6634E-3</v>
      </c>
    </row>
    <row r="4002" spans="1:23" x14ac:dyDescent="0.25">
      <c r="A4002">
        <v>80.02</v>
      </c>
      <c r="B4002">
        <v>-1E-3</v>
      </c>
      <c r="N4002">
        <v>80.02</v>
      </c>
      <c r="O4002">
        <f t="shared" si="186"/>
        <v>-9.8309999999999999E-4</v>
      </c>
      <c r="R4002">
        <v>80.02</v>
      </c>
      <c r="S4002">
        <f t="shared" si="187"/>
        <v>-9.3550000000000003E-4</v>
      </c>
      <c r="V4002">
        <v>80.02</v>
      </c>
      <c r="W4002">
        <f t="shared" si="188"/>
        <v>-1.6634E-3</v>
      </c>
    </row>
    <row r="4003" spans="1:23" x14ac:dyDescent="0.25">
      <c r="A4003">
        <v>80.040000000000006</v>
      </c>
      <c r="B4003">
        <v>-1E-3</v>
      </c>
      <c r="N4003">
        <v>80.040000000000006</v>
      </c>
      <c r="O4003">
        <f t="shared" si="186"/>
        <v>-9.8309999999999999E-4</v>
      </c>
      <c r="R4003">
        <v>80.040000000000006</v>
      </c>
      <c r="S4003">
        <f t="shared" si="187"/>
        <v>-9.3550000000000003E-4</v>
      </c>
      <c r="V4003">
        <v>80.040000000000006</v>
      </c>
      <c r="W4003">
        <f t="shared" si="188"/>
        <v>-1.6634E-3</v>
      </c>
    </row>
    <row r="4004" spans="1:23" x14ac:dyDescent="0.25">
      <c r="A4004">
        <v>80.06</v>
      </c>
      <c r="B4004">
        <v>-1E-3</v>
      </c>
      <c r="N4004">
        <v>80.06</v>
      </c>
      <c r="O4004">
        <f t="shared" si="186"/>
        <v>-9.8309999999999999E-4</v>
      </c>
      <c r="R4004">
        <v>80.06</v>
      </c>
      <c r="S4004">
        <f t="shared" si="187"/>
        <v>-9.3550000000000003E-4</v>
      </c>
      <c r="V4004">
        <v>80.06</v>
      </c>
      <c r="W4004">
        <f t="shared" si="188"/>
        <v>-1.6634E-3</v>
      </c>
    </row>
    <row r="4005" spans="1:23" x14ac:dyDescent="0.25">
      <c r="A4005">
        <v>80.08</v>
      </c>
      <c r="B4005">
        <v>-1E-3</v>
      </c>
      <c r="N4005">
        <v>80.08</v>
      </c>
      <c r="O4005">
        <f t="shared" si="186"/>
        <v>-9.8309999999999999E-4</v>
      </c>
      <c r="R4005">
        <v>80.08</v>
      </c>
      <c r="S4005">
        <f t="shared" si="187"/>
        <v>-9.3550000000000003E-4</v>
      </c>
      <c r="V4005">
        <v>80.08</v>
      </c>
      <c r="W4005">
        <f t="shared" si="188"/>
        <v>-1.6634E-3</v>
      </c>
    </row>
    <row r="4006" spans="1:23" x14ac:dyDescent="0.25">
      <c r="A4006">
        <v>80.099999999999994</v>
      </c>
      <c r="B4006">
        <v>-1E-3</v>
      </c>
      <c r="N4006">
        <v>80.099999999999994</v>
      </c>
      <c r="O4006">
        <f t="shared" si="186"/>
        <v>-9.8309999999999999E-4</v>
      </c>
      <c r="R4006">
        <v>80.099999999999994</v>
      </c>
      <c r="S4006">
        <f t="shared" si="187"/>
        <v>-9.3550000000000003E-4</v>
      </c>
      <c r="V4006">
        <v>80.099999999999994</v>
      </c>
      <c r="W4006">
        <f t="shared" si="188"/>
        <v>-1.6634E-3</v>
      </c>
    </row>
    <row r="4007" spans="1:23" x14ac:dyDescent="0.25">
      <c r="A4007">
        <v>80.12</v>
      </c>
      <c r="B4007">
        <v>-1E-3</v>
      </c>
      <c r="N4007">
        <v>80.12</v>
      </c>
      <c r="O4007">
        <f t="shared" si="186"/>
        <v>-9.8309999999999999E-4</v>
      </c>
      <c r="R4007">
        <v>80.12</v>
      </c>
      <c r="S4007">
        <f t="shared" si="187"/>
        <v>-9.3550000000000003E-4</v>
      </c>
      <c r="V4007">
        <v>80.12</v>
      </c>
      <c r="W4007">
        <f t="shared" si="188"/>
        <v>-1.6634E-3</v>
      </c>
    </row>
    <row r="4008" spans="1:23" x14ac:dyDescent="0.25">
      <c r="A4008">
        <v>80.14</v>
      </c>
      <c r="B4008">
        <v>-1E-3</v>
      </c>
      <c r="N4008">
        <v>80.14</v>
      </c>
      <c r="O4008">
        <f t="shared" si="186"/>
        <v>-9.8309999999999999E-4</v>
      </c>
      <c r="R4008">
        <v>80.14</v>
      </c>
      <c r="S4008">
        <f t="shared" si="187"/>
        <v>-9.3550000000000003E-4</v>
      </c>
      <c r="V4008">
        <v>80.14</v>
      </c>
      <c r="W4008">
        <f t="shared" si="188"/>
        <v>-1.6634E-3</v>
      </c>
    </row>
    <row r="4009" spans="1:23" x14ac:dyDescent="0.25">
      <c r="A4009">
        <v>80.16</v>
      </c>
      <c r="B4009">
        <v>-2E-3</v>
      </c>
      <c r="N4009">
        <v>80.16</v>
      </c>
      <c r="O4009">
        <f t="shared" si="186"/>
        <v>-1.9662E-3</v>
      </c>
      <c r="R4009">
        <v>80.16</v>
      </c>
      <c r="S4009">
        <f t="shared" si="187"/>
        <v>-1.8710000000000001E-3</v>
      </c>
      <c r="V4009">
        <v>80.16</v>
      </c>
      <c r="W4009">
        <f t="shared" si="188"/>
        <v>-3.3268E-3</v>
      </c>
    </row>
    <row r="4010" spans="1:23" x14ac:dyDescent="0.25">
      <c r="A4010">
        <v>80.180000000000007</v>
      </c>
      <c r="B4010">
        <v>-2E-3</v>
      </c>
      <c r="N4010">
        <v>80.180000000000007</v>
      </c>
      <c r="O4010">
        <f t="shared" si="186"/>
        <v>-1.9662E-3</v>
      </c>
      <c r="R4010">
        <v>80.180000000000007</v>
      </c>
      <c r="S4010">
        <f t="shared" si="187"/>
        <v>-1.8710000000000001E-3</v>
      </c>
      <c r="V4010">
        <v>80.180000000000007</v>
      </c>
      <c r="W4010">
        <f t="shared" si="188"/>
        <v>-3.3268E-3</v>
      </c>
    </row>
    <row r="4011" spans="1:23" x14ac:dyDescent="0.25">
      <c r="A4011">
        <v>80.2</v>
      </c>
      <c r="B4011">
        <v>-1E-3</v>
      </c>
      <c r="N4011">
        <v>80.2</v>
      </c>
      <c r="O4011">
        <f t="shared" si="186"/>
        <v>-9.8309999999999999E-4</v>
      </c>
      <c r="R4011">
        <v>80.2</v>
      </c>
      <c r="S4011">
        <f t="shared" si="187"/>
        <v>-9.3550000000000003E-4</v>
      </c>
      <c r="V4011">
        <v>80.2</v>
      </c>
      <c r="W4011">
        <f t="shared" si="188"/>
        <v>-1.6634E-3</v>
      </c>
    </row>
    <row r="4012" spans="1:23" x14ac:dyDescent="0.25">
      <c r="A4012">
        <v>80.22</v>
      </c>
      <c r="B4012">
        <v>-1E-3</v>
      </c>
      <c r="N4012">
        <v>80.22</v>
      </c>
      <c r="O4012">
        <f t="shared" si="186"/>
        <v>-9.8309999999999999E-4</v>
      </c>
      <c r="R4012">
        <v>80.22</v>
      </c>
      <c r="S4012">
        <f t="shared" si="187"/>
        <v>-9.3550000000000003E-4</v>
      </c>
      <c r="V4012">
        <v>80.22</v>
      </c>
      <c r="W4012">
        <f t="shared" si="188"/>
        <v>-1.6634E-3</v>
      </c>
    </row>
    <row r="4013" spans="1:23" x14ac:dyDescent="0.25">
      <c r="A4013">
        <v>80.239999999999995</v>
      </c>
      <c r="B4013">
        <v>-1E-3</v>
      </c>
      <c r="N4013">
        <v>80.239999999999995</v>
      </c>
      <c r="O4013">
        <f t="shared" si="186"/>
        <v>-9.8309999999999999E-4</v>
      </c>
      <c r="R4013">
        <v>80.239999999999995</v>
      </c>
      <c r="S4013">
        <f t="shared" si="187"/>
        <v>-9.3550000000000003E-4</v>
      </c>
      <c r="V4013">
        <v>80.239999999999995</v>
      </c>
      <c r="W4013">
        <f t="shared" si="188"/>
        <v>-1.6634E-3</v>
      </c>
    </row>
    <row r="4014" spans="1:23" x14ac:dyDescent="0.25">
      <c r="A4014">
        <v>80.260000000000005</v>
      </c>
      <c r="B4014">
        <v>-1E-3</v>
      </c>
      <c r="N4014">
        <v>80.260000000000005</v>
      </c>
      <c r="O4014">
        <f t="shared" si="186"/>
        <v>-9.8309999999999999E-4</v>
      </c>
      <c r="R4014">
        <v>80.260000000000005</v>
      </c>
      <c r="S4014">
        <f t="shared" si="187"/>
        <v>-9.3550000000000003E-4</v>
      </c>
      <c r="V4014">
        <v>80.260000000000005</v>
      </c>
      <c r="W4014">
        <f t="shared" si="188"/>
        <v>-1.6634E-3</v>
      </c>
    </row>
    <row r="4015" spans="1:23" x14ac:dyDescent="0.25">
      <c r="A4015">
        <v>80.28</v>
      </c>
      <c r="B4015">
        <v>-1E-3</v>
      </c>
      <c r="N4015">
        <v>80.28</v>
      </c>
      <c r="O4015">
        <f t="shared" si="186"/>
        <v>-9.8309999999999999E-4</v>
      </c>
      <c r="R4015">
        <v>80.28</v>
      </c>
      <c r="S4015">
        <f t="shared" si="187"/>
        <v>-9.3550000000000003E-4</v>
      </c>
      <c r="V4015">
        <v>80.28</v>
      </c>
      <c r="W4015">
        <f t="shared" si="188"/>
        <v>-1.6634E-3</v>
      </c>
    </row>
    <row r="4016" spans="1:23" x14ac:dyDescent="0.25">
      <c r="A4016">
        <v>80.3</v>
      </c>
      <c r="B4016">
        <v>-1E-3</v>
      </c>
      <c r="N4016">
        <v>80.3</v>
      </c>
      <c r="O4016">
        <f t="shared" si="186"/>
        <v>-9.8309999999999999E-4</v>
      </c>
      <c r="R4016">
        <v>80.3</v>
      </c>
      <c r="S4016">
        <f t="shared" si="187"/>
        <v>-9.3550000000000003E-4</v>
      </c>
      <c r="V4016">
        <v>80.3</v>
      </c>
      <c r="W4016">
        <f t="shared" si="188"/>
        <v>-1.6634E-3</v>
      </c>
    </row>
    <row r="4017" spans="1:23" x14ac:dyDescent="0.25">
      <c r="A4017">
        <v>80.319999999999993</v>
      </c>
      <c r="B4017">
        <v>-1E-3</v>
      </c>
      <c r="N4017">
        <v>80.319999999999993</v>
      </c>
      <c r="O4017">
        <f t="shared" si="186"/>
        <v>-9.8309999999999999E-4</v>
      </c>
      <c r="R4017">
        <v>80.319999999999993</v>
      </c>
      <c r="S4017">
        <f t="shared" si="187"/>
        <v>-9.3550000000000003E-4</v>
      </c>
      <c r="V4017">
        <v>80.319999999999993</v>
      </c>
      <c r="W4017">
        <f t="shared" si="188"/>
        <v>-1.6634E-3</v>
      </c>
    </row>
    <row r="4018" spans="1:23" x14ac:dyDescent="0.25">
      <c r="A4018">
        <v>80.34</v>
      </c>
      <c r="B4018">
        <v>0</v>
      </c>
      <c r="N4018">
        <v>80.34</v>
      </c>
      <c r="O4018">
        <f t="shared" si="186"/>
        <v>0</v>
      </c>
      <c r="R4018">
        <v>80.34</v>
      </c>
      <c r="S4018">
        <f t="shared" si="187"/>
        <v>0</v>
      </c>
      <c r="V4018">
        <v>80.34</v>
      </c>
      <c r="W4018">
        <f t="shared" si="188"/>
        <v>0</v>
      </c>
    </row>
    <row r="4019" spans="1:23" x14ac:dyDescent="0.25">
      <c r="A4019">
        <v>80.36</v>
      </c>
      <c r="B4019">
        <v>0</v>
      </c>
      <c r="N4019">
        <v>80.36</v>
      </c>
      <c r="O4019">
        <f t="shared" si="186"/>
        <v>0</v>
      </c>
      <c r="R4019">
        <v>80.36</v>
      </c>
      <c r="S4019">
        <f t="shared" si="187"/>
        <v>0</v>
      </c>
      <c r="V4019">
        <v>80.36</v>
      </c>
      <c r="W4019">
        <f t="shared" si="188"/>
        <v>0</v>
      </c>
    </row>
    <row r="4020" spans="1:23" x14ac:dyDescent="0.25">
      <c r="A4020">
        <v>80.38</v>
      </c>
      <c r="B4020">
        <v>0</v>
      </c>
      <c r="N4020">
        <v>80.38</v>
      </c>
      <c r="O4020">
        <f t="shared" si="186"/>
        <v>0</v>
      </c>
      <c r="R4020">
        <v>80.38</v>
      </c>
      <c r="S4020">
        <f t="shared" si="187"/>
        <v>0</v>
      </c>
      <c r="V4020">
        <v>80.38</v>
      </c>
      <c r="W4020">
        <f t="shared" si="188"/>
        <v>0</v>
      </c>
    </row>
    <row r="4021" spans="1:23" x14ac:dyDescent="0.25">
      <c r="A4021">
        <v>80.400000000000006</v>
      </c>
      <c r="B4021">
        <v>0</v>
      </c>
      <c r="N4021">
        <v>80.400000000000006</v>
      </c>
      <c r="O4021">
        <f t="shared" si="186"/>
        <v>0</v>
      </c>
      <c r="R4021">
        <v>80.400000000000006</v>
      </c>
      <c r="S4021">
        <f t="shared" si="187"/>
        <v>0</v>
      </c>
      <c r="V4021">
        <v>80.400000000000006</v>
      </c>
      <c r="W4021">
        <f t="shared" si="188"/>
        <v>0</v>
      </c>
    </row>
    <row r="4022" spans="1:23" x14ac:dyDescent="0.25">
      <c r="A4022">
        <v>80.42</v>
      </c>
      <c r="B4022">
        <v>0</v>
      </c>
      <c r="N4022">
        <v>80.42</v>
      </c>
      <c r="O4022">
        <f t="shared" si="186"/>
        <v>0</v>
      </c>
      <c r="R4022">
        <v>80.42</v>
      </c>
      <c r="S4022">
        <f t="shared" si="187"/>
        <v>0</v>
      </c>
      <c r="V4022">
        <v>80.42</v>
      </c>
      <c r="W4022">
        <f t="shared" si="188"/>
        <v>0</v>
      </c>
    </row>
    <row r="4023" spans="1:23" x14ac:dyDescent="0.25">
      <c r="A4023">
        <v>80.44</v>
      </c>
      <c r="B4023">
        <v>0</v>
      </c>
      <c r="N4023">
        <v>80.44</v>
      </c>
      <c r="O4023">
        <f t="shared" si="186"/>
        <v>0</v>
      </c>
      <c r="R4023">
        <v>80.44</v>
      </c>
      <c r="S4023">
        <f t="shared" si="187"/>
        <v>0</v>
      </c>
      <c r="V4023">
        <v>80.44</v>
      </c>
      <c r="W4023">
        <f t="shared" si="188"/>
        <v>0</v>
      </c>
    </row>
    <row r="4024" spans="1:23" x14ac:dyDescent="0.25">
      <c r="A4024">
        <v>80.459999999999994</v>
      </c>
      <c r="B4024">
        <v>0</v>
      </c>
      <c r="N4024">
        <v>80.459999999999994</v>
      </c>
      <c r="O4024">
        <f t="shared" si="186"/>
        <v>0</v>
      </c>
      <c r="R4024">
        <v>80.459999999999994</v>
      </c>
      <c r="S4024">
        <f t="shared" si="187"/>
        <v>0</v>
      </c>
      <c r="V4024">
        <v>80.459999999999994</v>
      </c>
      <c r="W4024">
        <f t="shared" si="188"/>
        <v>0</v>
      </c>
    </row>
    <row r="4025" spans="1:23" x14ac:dyDescent="0.25">
      <c r="A4025">
        <v>80.48</v>
      </c>
      <c r="B4025">
        <v>1E-3</v>
      </c>
      <c r="N4025">
        <v>80.48</v>
      </c>
      <c r="O4025">
        <f t="shared" si="186"/>
        <v>9.8309999999999999E-4</v>
      </c>
      <c r="R4025">
        <v>80.48</v>
      </c>
      <c r="S4025">
        <f t="shared" si="187"/>
        <v>9.3550000000000003E-4</v>
      </c>
      <c r="V4025">
        <v>80.48</v>
      </c>
      <c r="W4025">
        <f t="shared" si="188"/>
        <v>1.6634E-3</v>
      </c>
    </row>
    <row r="4026" spans="1:23" x14ac:dyDescent="0.25">
      <c r="A4026">
        <v>80.5</v>
      </c>
      <c r="B4026">
        <v>1E-3</v>
      </c>
      <c r="N4026">
        <v>80.5</v>
      </c>
      <c r="O4026">
        <f t="shared" si="186"/>
        <v>9.8309999999999999E-4</v>
      </c>
      <c r="R4026">
        <v>80.5</v>
      </c>
      <c r="S4026">
        <f t="shared" si="187"/>
        <v>9.3550000000000003E-4</v>
      </c>
      <c r="V4026">
        <v>80.5</v>
      </c>
      <c r="W4026">
        <f t="shared" si="188"/>
        <v>1.6634E-3</v>
      </c>
    </row>
    <row r="4027" spans="1:23" x14ac:dyDescent="0.25">
      <c r="A4027">
        <v>80.52</v>
      </c>
      <c r="B4027">
        <v>1E-3</v>
      </c>
      <c r="N4027">
        <v>80.52</v>
      </c>
      <c r="O4027">
        <f t="shared" si="186"/>
        <v>9.8309999999999999E-4</v>
      </c>
      <c r="R4027">
        <v>80.52</v>
      </c>
      <c r="S4027">
        <f t="shared" si="187"/>
        <v>9.3550000000000003E-4</v>
      </c>
      <c r="V4027">
        <v>80.52</v>
      </c>
      <c r="W4027">
        <f t="shared" si="188"/>
        <v>1.6634E-3</v>
      </c>
    </row>
    <row r="4028" spans="1:23" x14ac:dyDescent="0.25">
      <c r="A4028">
        <v>80.540000000000006</v>
      </c>
      <c r="B4028">
        <v>1E-3</v>
      </c>
      <c r="N4028">
        <v>80.540000000000006</v>
      </c>
      <c r="O4028">
        <f t="shared" si="186"/>
        <v>9.8309999999999999E-4</v>
      </c>
      <c r="R4028">
        <v>80.540000000000006</v>
      </c>
      <c r="S4028">
        <f t="shared" si="187"/>
        <v>9.3550000000000003E-4</v>
      </c>
      <c r="V4028">
        <v>80.540000000000006</v>
      </c>
      <c r="W4028">
        <f t="shared" si="188"/>
        <v>1.6634E-3</v>
      </c>
    </row>
    <row r="4029" spans="1:23" x14ac:dyDescent="0.25">
      <c r="A4029">
        <v>80.56</v>
      </c>
      <c r="B4029">
        <v>0</v>
      </c>
      <c r="N4029">
        <v>80.56</v>
      </c>
      <c r="O4029">
        <f t="shared" si="186"/>
        <v>0</v>
      </c>
      <c r="R4029">
        <v>80.56</v>
      </c>
      <c r="S4029">
        <f t="shared" si="187"/>
        <v>0</v>
      </c>
      <c r="V4029">
        <v>80.56</v>
      </c>
      <c r="W4029">
        <f t="shared" si="188"/>
        <v>0</v>
      </c>
    </row>
    <row r="4030" spans="1:23" x14ac:dyDescent="0.25">
      <c r="A4030">
        <v>80.58</v>
      </c>
      <c r="B4030">
        <v>0</v>
      </c>
      <c r="N4030">
        <v>80.58</v>
      </c>
      <c r="O4030">
        <f t="shared" si="186"/>
        <v>0</v>
      </c>
      <c r="R4030">
        <v>80.58</v>
      </c>
      <c r="S4030">
        <f t="shared" si="187"/>
        <v>0</v>
      </c>
      <c r="V4030">
        <v>80.58</v>
      </c>
      <c r="W4030">
        <f t="shared" si="188"/>
        <v>0</v>
      </c>
    </row>
    <row r="4031" spans="1:23" x14ac:dyDescent="0.25">
      <c r="A4031">
        <v>80.599999999999994</v>
      </c>
      <c r="B4031">
        <v>0</v>
      </c>
      <c r="N4031">
        <v>80.599999999999994</v>
      </c>
      <c r="O4031">
        <f t="shared" si="186"/>
        <v>0</v>
      </c>
      <c r="R4031">
        <v>80.599999999999994</v>
      </c>
      <c r="S4031">
        <f t="shared" si="187"/>
        <v>0</v>
      </c>
      <c r="V4031">
        <v>80.599999999999994</v>
      </c>
      <c r="W4031">
        <f t="shared" si="188"/>
        <v>0</v>
      </c>
    </row>
    <row r="4032" spans="1:23" x14ac:dyDescent="0.25">
      <c r="A4032">
        <v>80.62</v>
      </c>
      <c r="B4032">
        <v>0</v>
      </c>
      <c r="N4032">
        <v>80.62</v>
      </c>
      <c r="O4032">
        <f t="shared" si="186"/>
        <v>0</v>
      </c>
      <c r="R4032">
        <v>80.62</v>
      </c>
      <c r="S4032">
        <f t="shared" si="187"/>
        <v>0</v>
      </c>
      <c r="V4032">
        <v>80.62</v>
      </c>
      <c r="W4032">
        <f t="shared" si="188"/>
        <v>0</v>
      </c>
    </row>
    <row r="4033" spans="1:23" x14ac:dyDescent="0.25">
      <c r="A4033">
        <v>80.64</v>
      </c>
      <c r="B4033">
        <v>0</v>
      </c>
      <c r="N4033">
        <v>80.64</v>
      </c>
      <c r="O4033">
        <f t="shared" si="186"/>
        <v>0</v>
      </c>
      <c r="R4033">
        <v>80.64</v>
      </c>
      <c r="S4033">
        <f t="shared" si="187"/>
        <v>0</v>
      </c>
      <c r="V4033">
        <v>80.64</v>
      </c>
      <c r="W4033">
        <f t="shared" si="188"/>
        <v>0</v>
      </c>
    </row>
    <row r="4034" spans="1:23" x14ac:dyDescent="0.25">
      <c r="A4034">
        <v>80.66</v>
      </c>
      <c r="B4034">
        <v>0</v>
      </c>
      <c r="N4034">
        <v>80.66</v>
      </c>
      <c r="O4034">
        <f t="shared" ref="O4034:O4097" si="189">B4034*0.9831</f>
        <v>0</v>
      </c>
      <c r="R4034">
        <v>80.66</v>
      </c>
      <c r="S4034">
        <f t="shared" ref="S4034:S4097" si="190">B4034*0.9355</f>
        <v>0</v>
      </c>
      <c r="V4034">
        <v>80.66</v>
      </c>
      <c r="W4034">
        <f t="shared" ref="W4034:W4097" si="191">B4034*1.6634</f>
        <v>0</v>
      </c>
    </row>
    <row r="4035" spans="1:23" x14ac:dyDescent="0.25">
      <c r="A4035">
        <v>80.680000000000007</v>
      </c>
      <c r="B4035">
        <v>0</v>
      </c>
      <c r="N4035">
        <v>80.680000000000007</v>
      </c>
      <c r="O4035">
        <f t="shared" si="189"/>
        <v>0</v>
      </c>
      <c r="R4035">
        <v>80.680000000000007</v>
      </c>
      <c r="S4035">
        <f t="shared" si="190"/>
        <v>0</v>
      </c>
      <c r="V4035">
        <v>80.680000000000007</v>
      </c>
      <c r="W4035">
        <f t="shared" si="191"/>
        <v>0</v>
      </c>
    </row>
    <row r="4036" spans="1:23" x14ac:dyDescent="0.25">
      <c r="A4036">
        <v>80.7</v>
      </c>
      <c r="B4036">
        <v>0</v>
      </c>
      <c r="N4036">
        <v>80.7</v>
      </c>
      <c r="O4036">
        <f t="shared" si="189"/>
        <v>0</v>
      </c>
      <c r="R4036">
        <v>80.7</v>
      </c>
      <c r="S4036">
        <f t="shared" si="190"/>
        <v>0</v>
      </c>
      <c r="V4036">
        <v>80.7</v>
      </c>
      <c r="W4036">
        <f t="shared" si="191"/>
        <v>0</v>
      </c>
    </row>
    <row r="4037" spans="1:23" x14ac:dyDescent="0.25">
      <c r="A4037">
        <v>80.72</v>
      </c>
      <c r="B4037">
        <v>0</v>
      </c>
      <c r="N4037">
        <v>80.72</v>
      </c>
      <c r="O4037">
        <f t="shared" si="189"/>
        <v>0</v>
      </c>
      <c r="R4037">
        <v>80.72</v>
      </c>
      <c r="S4037">
        <f t="shared" si="190"/>
        <v>0</v>
      </c>
      <c r="V4037">
        <v>80.72</v>
      </c>
      <c r="W4037">
        <f t="shared" si="191"/>
        <v>0</v>
      </c>
    </row>
    <row r="4038" spans="1:23" x14ac:dyDescent="0.25">
      <c r="A4038">
        <v>80.739999999999995</v>
      </c>
      <c r="B4038">
        <v>0</v>
      </c>
      <c r="N4038">
        <v>80.739999999999995</v>
      </c>
      <c r="O4038">
        <f t="shared" si="189"/>
        <v>0</v>
      </c>
      <c r="R4038">
        <v>80.739999999999995</v>
      </c>
      <c r="S4038">
        <f t="shared" si="190"/>
        <v>0</v>
      </c>
      <c r="V4038">
        <v>80.739999999999995</v>
      </c>
      <c r="W4038">
        <f t="shared" si="191"/>
        <v>0</v>
      </c>
    </row>
    <row r="4039" spans="1:23" x14ac:dyDescent="0.25">
      <c r="A4039">
        <v>80.760000000000005</v>
      </c>
      <c r="B4039">
        <v>0</v>
      </c>
      <c r="N4039">
        <v>80.760000000000005</v>
      </c>
      <c r="O4039">
        <f t="shared" si="189"/>
        <v>0</v>
      </c>
      <c r="R4039">
        <v>80.760000000000005</v>
      </c>
      <c r="S4039">
        <f t="shared" si="190"/>
        <v>0</v>
      </c>
      <c r="V4039">
        <v>80.760000000000005</v>
      </c>
      <c r="W4039">
        <f t="shared" si="191"/>
        <v>0</v>
      </c>
    </row>
    <row r="4040" spans="1:23" x14ac:dyDescent="0.25">
      <c r="A4040">
        <v>80.78</v>
      </c>
      <c r="B4040">
        <v>0</v>
      </c>
      <c r="N4040">
        <v>80.78</v>
      </c>
      <c r="O4040">
        <f t="shared" si="189"/>
        <v>0</v>
      </c>
      <c r="R4040">
        <v>80.78</v>
      </c>
      <c r="S4040">
        <f t="shared" si="190"/>
        <v>0</v>
      </c>
      <c r="V4040">
        <v>80.78</v>
      </c>
      <c r="W4040">
        <f t="shared" si="191"/>
        <v>0</v>
      </c>
    </row>
    <row r="4041" spans="1:23" x14ac:dyDescent="0.25">
      <c r="A4041">
        <v>80.8</v>
      </c>
      <c r="B4041">
        <v>0</v>
      </c>
      <c r="N4041">
        <v>80.8</v>
      </c>
      <c r="O4041">
        <f t="shared" si="189"/>
        <v>0</v>
      </c>
      <c r="R4041">
        <v>80.8</v>
      </c>
      <c r="S4041">
        <f t="shared" si="190"/>
        <v>0</v>
      </c>
      <c r="V4041">
        <v>80.8</v>
      </c>
      <c r="W4041">
        <f t="shared" si="191"/>
        <v>0</v>
      </c>
    </row>
    <row r="4042" spans="1:23" x14ac:dyDescent="0.25">
      <c r="A4042">
        <v>80.819999999999993</v>
      </c>
      <c r="B4042">
        <v>0</v>
      </c>
      <c r="N4042">
        <v>80.819999999999993</v>
      </c>
      <c r="O4042">
        <f t="shared" si="189"/>
        <v>0</v>
      </c>
      <c r="R4042">
        <v>80.819999999999993</v>
      </c>
      <c r="S4042">
        <f t="shared" si="190"/>
        <v>0</v>
      </c>
      <c r="V4042">
        <v>80.819999999999993</v>
      </c>
      <c r="W4042">
        <f t="shared" si="191"/>
        <v>0</v>
      </c>
    </row>
    <row r="4043" spans="1:23" x14ac:dyDescent="0.25">
      <c r="A4043">
        <v>80.84</v>
      </c>
      <c r="B4043">
        <v>0</v>
      </c>
      <c r="N4043">
        <v>80.84</v>
      </c>
      <c r="O4043">
        <f t="shared" si="189"/>
        <v>0</v>
      </c>
      <c r="R4043">
        <v>80.84</v>
      </c>
      <c r="S4043">
        <f t="shared" si="190"/>
        <v>0</v>
      </c>
      <c r="V4043">
        <v>80.84</v>
      </c>
      <c r="W4043">
        <f t="shared" si="191"/>
        <v>0</v>
      </c>
    </row>
    <row r="4044" spans="1:23" x14ac:dyDescent="0.25">
      <c r="A4044">
        <v>80.86</v>
      </c>
      <c r="B4044">
        <v>0</v>
      </c>
      <c r="N4044">
        <v>80.86</v>
      </c>
      <c r="O4044">
        <f t="shared" si="189"/>
        <v>0</v>
      </c>
      <c r="R4044">
        <v>80.86</v>
      </c>
      <c r="S4044">
        <f t="shared" si="190"/>
        <v>0</v>
      </c>
      <c r="V4044">
        <v>80.86</v>
      </c>
      <c r="W4044">
        <f t="shared" si="191"/>
        <v>0</v>
      </c>
    </row>
    <row r="4045" spans="1:23" x14ac:dyDescent="0.25">
      <c r="A4045">
        <v>80.88</v>
      </c>
      <c r="B4045">
        <v>0</v>
      </c>
      <c r="N4045">
        <v>80.88</v>
      </c>
      <c r="O4045">
        <f t="shared" si="189"/>
        <v>0</v>
      </c>
      <c r="R4045">
        <v>80.88</v>
      </c>
      <c r="S4045">
        <f t="shared" si="190"/>
        <v>0</v>
      </c>
      <c r="V4045">
        <v>80.88</v>
      </c>
      <c r="W4045">
        <f t="shared" si="191"/>
        <v>0</v>
      </c>
    </row>
    <row r="4046" spans="1:23" x14ac:dyDescent="0.25">
      <c r="A4046">
        <v>80.900000000000006</v>
      </c>
      <c r="B4046">
        <v>0</v>
      </c>
      <c r="N4046">
        <v>80.900000000000006</v>
      </c>
      <c r="O4046">
        <f t="shared" si="189"/>
        <v>0</v>
      </c>
      <c r="R4046">
        <v>80.900000000000006</v>
      </c>
      <c r="S4046">
        <f t="shared" si="190"/>
        <v>0</v>
      </c>
      <c r="V4046">
        <v>80.900000000000006</v>
      </c>
      <c r="W4046">
        <f t="shared" si="191"/>
        <v>0</v>
      </c>
    </row>
    <row r="4047" spans="1:23" x14ac:dyDescent="0.25">
      <c r="A4047">
        <v>80.92</v>
      </c>
      <c r="B4047">
        <v>0</v>
      </c>
      <c r="N4047">
        <v>80.92</v>
      </c>
      <c r="O4047">
        <f t="shared" si="189"/>
        <v>0</v>
      </c>
      <c r="R4047">
        <v>80.92</v>
      </c>
      <c r="S4047">
        <f t="shared" si="190"/>
        <v>0</v>
      </c>
      <c r="V4047">
        <v>80.92</v>
      </c>
      <c r="W4047">
        <f t="shared" si="191"/>
        <v>0</v>
      </c>
    </row>
    <row r="4048" spans="1:23" x14ac:dyDescent="0.25">
      <c r="A4048">
        <v>80.94</v>
      </c>
      <c r="B4048">
        <v>0</v>
      </c>
      <c r="N4048">
        <v>80.94</v>
      </c>
      <c r="O4048">
        <f t="shared" si="189"/>
        <v>0</v>
      </c>
      <c r="R4048">
        <v>80.94</v>
      </c>
      <c r="S4048">
        <f t="shared" si="190"/>
        <v>0</v>
      </c>
      <c r="V4048">
        <v>80.94</v>
      </c>
      <c r="W4048">
        <f t="shared" si="191"/>
        <v>0</v>
      </c>
    </row>
    <row r="4049" spans="1:23" x14ac:dyDescent="0.25">
      <c r="A4049">
        <v>80.959999999999994</v>
      </c>
      <c r="B4049">
        <v>0</v>
      </c>
      <c r="N4049">
        <v>80.959999999999994</v>
      </c>
      <c r="O4049">
        <f t="shared" si="189"/>
        <v>0</v>
      </c>
      <c r="R4049">
        <v>80.959999999999994</v>
      </c>
      <c r="S4049">
        <f t="shared" si="190"/>
        <v>0</v>
      </c>
      <c r="V4049">
        <v>80.959999999999994</v>
      </c>
      <c r="W4049">
        <f t="shared" si="191"/>
        <v>0</v>
      </c>
    </row>
    <row r="4050" spans="1:23" x14ac:dyDescent="0.25">
      <c r="A4050">
        <v>80.98</v>
      </c>
      <c r="B4050">
        <v>0</v>
      </c>
      <c r="N4050">
        <v>80.98</v>
      </c>
      <c r="O4050">
        <f t="shared" si="189"/>
        <v>0</v>
      </c>
      <c r="R4050">
        <v>80.98</v>
      </c>
      <c r="S4050">
        <f t="shared" si="190"/>
        <v>0</v>
      </c>
      <c r="V4050">
        <v>80.98</v>
      </c>
      <c r="W4050">
        <f t="shared" si="191"/>
        <v>0</v>
      </c>
    </row>
    <row r="4051" spans="1:23" x14ac:dyDescent="0.25">
      <c r="A4051">
        <v>81</v>
      </c>
      <c r="B4051">
        <v>0</v>
      </c>
      <c r="N4051">
        <v>81</v>
      </c>
      <c r="O4051">
        <f t="shared" si="189"/>
        <v>0</v>
      </c>
      <c r="R4051">
        <v>81</v>
      </c>
      <c r="S4051">
        <f t="shared" si="190"/>
        <v>0</v>
      </c>
      <c r="V4051">
        <v>81</v>
      </c>
      <c r="W4051">
        <f t="shared" si="191"/>
        <v>0</v>
      </c>
    </row>
    <row r="4052" spans="1:23" x14ac:dyDescent="0.25">
      <c r="A4052">
        <v>81.02</v>
      </c>
      <c r="B4052">
        <v>0</v>
      </c>
      <c r="N4052">
        <v>81.02</v>
      </c>
      <c r="O4052">
        <f t="shared" si="189"/>
        <v>0</v>
      </c>
      <c r="R4052">
        <v>81.02</v>
      </c>
      <c r="S4052">
        <f t="shared" si="190"/>
        <v>0</v>
      </c>
      <c r="V4052">
        <v>81.02</v>
      </c>
      <c r="W4052">
        <f t="shared" si="191"/>
        <v>0</v>
      </c>
    </row>
    <row r="4053" spans="1:23" x14ac:dyDescent="0.25">
      <c r="A4053">
        <v>81.040000000000006</v>
      </c>
      <c r="B4053">
        <v>0</v>
      </c>
      <c r="N4053">
        <v>81.040000000000006</v>
      </c>
      <c r="O4053">
        <f t="shared" si="189"/>
        <v>0</v>
      </c>
      <c r="R4053">
        <v>81.040000000000006</v>
      </c>
      <c r="S4053">
        <f t="shared" si="190"/>
        <v>0</v>
      </c>
      <c r="V4053">
        <v>81.040000000000006</v>
      </c>
      <c r="W4053">
        <f t="shared" si="191"/>
        <v>0</v>
      </c>
    </row>
    <row r="4054" spans="1:23" x14ac:dyDescent="0.25">
      <c r="A4054">
        <v>81.06</v>
      </c>
      <c r="B4054">
        <v>0</v>
      </c>
      <c r="N4054">
        <v>81.06</v>
      </c>
      <c r="O4054">
        <f t="shared" si="189"/>
        <v>0</v>
      </c>
      <c r="R4054">
        <v>81.06</v>
      </c>
      <c r="S4054">
        <f t="shared" si="190"/>
        <v>0</v>
      </c>
      <c r="V4054">
        <v>81.06</v>
      </c>
      <c r="W4054">
        <f t="shared" si="191"/>
        <v>0</v>
      </c>
    </row>
    <row r="4055" spans="1:23" x14ac:dyDescent="0.25">
      <c r="A4055">
        <v>81.08</v>
      </c>
      <c r="B4055">
        <v>0</v>
      </c>
      <c r="N4055">
        <v>81.08</v>
      </c>
      <c r="O4055">
        <f t="shared" si="189"/>
        <v>0</v>
      </c>
      <c r="R4055">
        <v>81.08</v>
      </c>
      <c r="S4055">
        <f t="shared" si="190"/>
        <v>0</v>
      </c>
      <c r="V4055">
        <v>81.08</v>
      </c>
      <c r="W4055">
        <f t="shared" si="191"/>
        <v>0</v>
      </c>
    </row>
    <row r="4056" spans="1:23" x14ac:dyDescent="0.25">
      <c r="A4056">
        <v>81.099999999999994</v>
      </c>
      <c r="B4056">
        <v>0</v>
      </c>
      <c r="N4056">
        <v>81.099999999999994</v>
      </c>
      <c r="O4056">
        <f t="shared" si="189"/>
        <v>0</v>
      </c>
      <c r="R4056">
        <v>81.099999999999994</v>
      </c>
      <c r="S4056">
        <f t="shared" si="190"/>
        <v>0</v>
      </c>
      <c r="V4056">
        <v>81.099999999999994</v>
      </c>
      <c r="W4056">
        <f t="shared" si="191"/>
        <v>0</v>
      </c>
    </row>
    <row r="4057" spans="1:23" x14ac:dyDescent="0.25">
      <c r="A4057">
        <v>81.12</v>
      </c>
      <c r="B4057">
        <v>0</v>
      </c>
      <c r="N4057">
        <v>81.12</v>
      </c>
      <c r="O4057">
        <f t="shared" si="189"/>
        <v>0</v>
      </c>
      <c r="R4057">
        <v>81.12</v>
      </c>
      <c r="S4057">
        <f t="shared" si="190"/>
        <v>0</v>
      </c>
      <c r="V4057">
        <v>81.12</v>
      </c>
      <c r="W4057">
        <f t="shared" si="191"/>
        <v>0</v>
      </c>
    </row>
    <row r="4058" spans="1:23" x14ac:dyDescent="0.25">
      <c r="A4058">
        <v>81.14</v>
      </c>
      <c r="B4058">
        <v>0</v>
      </c>
      <c r="N4058">
        <v>81.14</v>
      </c>
      <c r="O4058">
        <f t="shared" si="189"/>
        <v>0</v>
      </c>
      <c r="R4058">
        <v>81.14</v>
      </c>
      <c r="S4058">
        <f t="shared" si="190"/>
        <v>0</v>
      </c>
      <c r="V4058">
        <v>81.14</v>
      </c>
      <c r="W4058">
        <f t="shared" si="191"/>
        <v>0</v>
      </c>
    </row>
    <row r="4059" spans="1:23" x14ac:dyDescent="0.25">
      <c r="A4059">
        <v>81.16</v>
      </c>
      <c r="B4059">
        <v>0</v>
      </c>
      <c r="N4059">
        <v>81.16</v>
      </c>
      <c r="O4059">
        <f t="shared" si="189"/>
        <v>0</v>
      </c>
      <c r="R4059">
        <v>81.16</v>
      </c>
      <c r="S4059">
        <f t="shared" si="190"/>
        <v>0</v>
      </c>
      <c r="V4059">
        <v>81.16</v>
      </c>
      <c r="W4059">
        <f t="shared" si="191"/>
        <v>0</v>
      </c>
    </row>
    <row r="4060" spans="1:23" x14ac:dyDescent="0.25">
      <c r="A4060">
        <v>81.180000000000007</v>
      </c>
      <c r="B4060">
        <v>0</v>
      </c>
      <c r="N4060">
        <v>81.180000000000007</v>
      </c>
      <c r="O4060">
        <f t="shared" si="189"/>
        <v>0</v>
      </c>
      <c r="R4060">
        <v>81.180000000000007</v>
      </c>
      <c r="S4060">
        <f t="shared" si="190"/>
        <v>0</v>
      </c>
      <c r="V4060">
        <v>81.180000000000007</v>
      </c>
      <c r="W4060">
        <f t="shared" si="191"/>
        <v>0</v>
      </c>
    </row>
    <row r="4061" spans="1:23" x14ac:dyDescent="0.25">
      <c r="A4061">
        <v>81.2</v>
      </c>
      <c r="B4061">
        <v>1E-3</v>
      </c>
      <c r="N4061">
        <v>81.2</v>
      </c>
      <c r="O4061">
        <f t="shared" si="189"/>
        <v>9.8309999999999999E-4</v>
      </c>
      <c r="R4061">
        <v>81.2</v>
      </c>
      <c r="S4061">
        <f t="shared" si="190"/>
        <v>9.3550000000000003E-4</v>
      </c>
      <c r="V4061">
        <v>81.2</v>
      </c>
      <c r="W4061">
        <f t="shared" si="191"/>
        <v>1.6634E-3</v>
      </c>
    </row>
    <row r="4062" spans="1:23" x14ac:dyDescent="0.25">
      <c r="A4062">
        <v>81.22</v>
      </c>
      <c r="B4062">
        <v>0</v>
      </c>
      <c r="N4062">
        <v>81.22</v>
      </c>
      <c r="O4062">
        <f t="shared" si="189"/>
        <v>0</v>
      </c>
      <c r="R4062">
        <v>81.22</v>
      </c>
      <c r="S4062">
        <f t="shared" si="190"/>
        <v>0</v>
      </c>
      <c r="V4062">
        <v>81.22</v>
      </c>
      <c r="W4062">
        <f t="shared" si="191"/>
        <v>0</v>
      </c>
    </row>
    <row r="4063" spans="1:23" x14ac:dyDescent="0.25">
      <c r="A4063">
        <v>81.239999999999995</v>
      </c>
      <c r="B4063">
        <v>0</v>
      </c>
      <c r="N4063">
        <v>81.239999999999995</v>
      </c>
      <c r="O4063">
        <f t="shared" si="189"/>
        <v>0</v>
      </c>
      <c r="R4063">
        <v>81.239999999999995</v>
      </c>
      <c r="S4063">
        <f t="shared" si="190"/>
        <v>0</v>
      </c>
      <c r="V4063">
        <v>81.239999999999995</v>
      </c>
      <c r="W4063">
        <f t="shared" si="191"/>
        <v>0</v>
      </c>
    </row>
    <row r="4064" spans="1:23" x14ac:dyDescent="0.25">
      <c r="A4064">
        <v>81.260000000000005</v>
      </c>
      <c r="B4064">
        <v>0</v>
      </c>
      <c r="N4064">
        <v>81.260000000000005</v>
      </c>
      <c r="O4064">
        <f t="shared" si="189"/>
        <v>0</v>
      </c>
      <c r="R4064">
        <v>81.260000000000005</v>
      </c>
      <c r="S4064">
        <f t="shared" si="190"/>
        <v>0</v>
      </c>
      <c r="V4064">
        <v>81.260000000000005</v>
      </c>
      <c r="W4064">
        <f t="shared" si="191"/>
        <v>0</v>
      </c>
    </row>
    <row r="4065" spans="1:23" x14ac:dyDescent="0.25">
      <c r="A4065">
        <v>81.28</v>
      </c>
      <c r="B4065">
        <v>0</v>
      </c>
      <c r="N4065">
        <v>81.28</v>
      </c>
      <c r="O4065">
        <f t="shared" si="189"/>
        <v>0</v>
      </c>
      <c r="R4065">
        <v>81.28</v>
      </c>
      <c r="S4065">
        <f t="shared" si="190"/>
        <v>0</v>
      </c>
      <c r="V4065">
        <v>81.28</v>
      </c>
      <c r="W4065">
        <f t="shared" si="191"/>
        <v>0</v>
      </c>
    </row>
    <row r="4066" spans="1:23" x14ac:dyDescent="0.25">
      <c r="A4066">
        <v>81.3</v>
      </c>
      <c r="B4066">
        <v>0</v>
      </c>
      <c r="N4066">
        <v>81.3</v>
      </c>
      <c r="O4066">
        <f t="shared" si="189"/>
        <v>0</v>
      </c>
      <c r="R4066">
        <v>81.3</v>
      </c>
      <c r="S4066">
        <f t="shared" si="190"/>
        <v>0</v>
      </c>
      <c r="V4066">
        <v>81.3</v>
      </c>
      <c r="W4066">
        <f t="shared" si="191"/>
        <v>0</v>
      </c>
    </row>
    <row r="4067" spans="1:23" x14ac:dyDescent="0.25">
      <c r="A4067">
        <v>81.319999999999993</v>
      </c>
      <c r="B4067">
        <v>0</v>
      </c>
      <c r="N4067">
        <v>81.319999999999993</v>
      </c>
      <c r="O4067">
        <f t="shared" si="189"/>
        <v>0</v>
      </c>
      <c r="R4067">
        <v>81.319999999999993</v>
      </c>
      <c r="S4067">
        <f t="shared" si="190"/>
        <v>0</v>
      </c>
      <c r="V4067">
        <v>81.319999999999993</v>
      </c>
      <c r="W4067">
        <f t="shared" si="191"/>
        <v>0</v>
      </c>
    </row>
    <row r="4068" spans="1:23" x14ac:dyDescent="0.25">
      <c r="A4068">
        <v>81.34</v>
      </c>
      <c r="B4068">
        <v>0</v>
      </c>
      <c r="N4068">
        <v>81.34</v>
      </c>
      <c r="O4068">
        <f t="shared" si="189"/>
        <v>0</v>
      </c>
      <c r="R4068">
        <v>81.34</v>
      </c>
      <c r="S4068">
        <f t="shared" si="190"/>
        <v>0</v>
      </c>
      <c r="V4068">
        <v>81.34</v>
      </c>
      <c r="W4068">
        <f t="shared" si="191"/>
        <v>0</v>
      </c>
    </row>
    <row r="4069" spans="1:23" x14ac:dyDescent="0.25">
      <c r="A4069">
        <v>81.36</v>
      </c>
      <c r="B4069">
        <v>0</v>
      </c>
      <c r="N4069">
        <v>81.36</v>
      </c>
      <c r="O4069">
        <f t="shared" si="189"/>
        <v>0</v>
      </c>
      <c r="R4069">
        <v>81.36</v>
      </c>
      <c r="S4069">
        <f t="shared" si="190"/>
        <v>0</v>
      </c>
      <c r="V4069">
        <v>81.36</v>
      </c>
      <c r="W4069">
        <f t="shared" si="191"/>
        <v>0</v>
      </c>
    </row>
    <row r="4070" spans="1:23" x14ac:dyDescent="0.25">
      <c r="A4070">
        <v>81.38</v>
      </c>
      <c r="B4070">
        <v>0</v>
      </c>
      <c r="N4070">
        <v>81.38</v>
      </c>
      <c r="O4070">
        <f t="shared" si="189"/>
        <v>0</v>
      </c>
      <c r="R4070">
        <v>81.38</v>
      </c>
      <c r="S4070">
        <f t="shared" si="190"/>
        <v>0</v>
      </c>
      <c r="V4070">
        <v>81.38</v>
      </c>
      <c r="W4070">
        <f t="shared" si="191"/>
        <v>0</v>
      </c>
    </row>
    <row r="4071" spans="1:23" x14ac:dyDescent="0.25">
      <c r="A4071">
        <v>81.400000000000006</v>
      </c>
      <c r="B4071">
        <v>0</v>
      </c>
      <c r="N4071">
        <v>81.400000000000006</v>
      </c>
      <c r="O4071">
        <f t="shared" si="189"/>
        <v>0</v>
      </c>
      <c r="R4071">
        <v>81.400000000000006</v>
      </c>
      <c r="S4071">
        <f t="shared" si="190"/>
        <v>0</v>
      </c>
      <c r="V4071">
        <v>81.400000000000006</v>
      </c>
      <c r="W4071">
        <f t="shared" si="191"/>
        <v>0</v>
      </c>
    </row>
    <row r="4072" spans="1:23" x14ac:dyDescent="0.25">
      <c r="A4072">
        <v>81.42</v>
      </c>
      <c r="B4072">
        <v>1E-3</v>
      </c>
      <c r="N4072">
        <v>81.42</v>
      </c>
      <c r="O4072">
        <f t="shared" si="189"/>
        <v>9.8309999999999999E-4</v>
      </c>
      <c r="R4072">
        <v>81.42</v>
      </c>
      <c r="S4072">
        <f t="shared" si="190"/>
        <v>9.3550000000000003E-4</v>
      </c>
      <c r="V4072">
        <v>81.42</v>
      </c>
      <c r="W4072">
        <f t="shared" si="191"/>
        <v>1.6634E-3</v>
      </c>
    </row>
    <row r="4073" spans="1:23" x14ac:dyDescent="0.25">
      <c r="A4073">
        <v>81.44</v>
      </c>
      <c r="B4073">
        <v>1E-3</v>
      </c>
      <c r="N4073">
        <v>81.44</v>
      </c>
      <c r="O4073">
        <f t="shared" si="189"/>
        <v>9.8309999999999999E-4</v>
      </c>
      <c r="R4073">
        <v>81.44</v>
      </c>
      <c r="S4073">
        <f t="shared" si="190"/>
        <v>9.3550000000000003E-4</v>
      </c>
      <c r="V4073">
        <v>81.44</v>
      </c>
      <c r="W4073">
        <f t="shared" si="191"/>
        <v>1.6634E-3</v>
      </c>
    </row>
    <row r="4074" spans="1:23" x14ac:dyDescent="0.25">
      <c r="A4074">
        <v>81.459999999999994</v>
      </c>
      <c r="B4074">
        <v>1E-3</v>
      </c>
      <c r="N4074">
        <v>81.459999999999994</v>
      </c>
      <c r="O4074">
        <f t="shared" si="189"/>
        <v>9.8309999999999999E-4</v>
      </c>
      <c r="R4074">
        <v>81.459999999999994</v>
      </c>
      <c r="S4074">
        <f t="shared" si="190"/>
        <v>9.3550000000000003E-4</v>
      </c>
      <c r="V4074">
        <v>81.459999999999994</v>
      </c>
      <c r="W4074">
        <f t="shared" si="191"/>
        <v>1.6634E-3</v>
      </c>
    </row>
    <row r="4075" spans="1:23" x14ac:dyDescent="0.25">
      <c r="A4075">
        <v>81.48</v>
      </c>
      <c r="B4075">
        <v>1E-3</v>
      </c>
      <c r="N4075">
        <v>81.48</v>
      </c>
      <c r="O4075">
        <f t="shared" si="189"/>
        <v>9.8309999999999999E-4</v>
      </c>
      <c r="R4075">
        <v>81.48</v>
      </c>
      <c r="S4075">
        <f t="shared" si="190"/>
        <v>9.3550000000000003E-4</v>
      </c>
      <c r="V4075">
        <v>81.48</v>
      </c>
      <c r="W4075">
        <f t="shared" si="191"/>
        <v>1.6634E-3</v>
      </c>
    </row>
    <row r="4076" spans="1:23" x14ac:dyDescent="0.25">
      <c r="A4076">
        <v>81.5</v>
      </c>
      <c r="B4076">
        <v>1E-3</v>
      </c>
      <c r="N4076">
        <v>81.5</v>
      </c>
      <c r="O4076">
        <f t="shared" si="189"/>
        <v>9.8309999999999999E-4</v>
      </c>
      <c r="R4076">
        <v>81.5</v>
      </c>
      <c r="S4076">
        <f t="shared" si="190"/>
        <v>9.3550000000000003E-4</v>
      </c>
      <c r="V4076">
        <v>81.5</v>
      </c>
      <c r="W4076">
        <f t="shared" si="191"/>
        <v>1.6634E-3</v>
      </c>
    </row>
    <row r="4077" spans="1:23" x14ac:dyDescent="0.25">
      <c r="A4077">
        <v>81.52</v>
      </c>
      <c r="B4077">
        <v>1E-3</v>
      </c>
      <c r="N4077">
        <v>81.52</v>
      </c>
      <c r="O4077">
        <f t="shared" si="189"/>
        <v>9.8309999999999999E-4</v>
      </c>
      <c r="R4077">
        <v>81.52</v>
      </c>
      <c r="S4077">
        <f t="shared" si="190"/>
        <v>9.3550000000000003E-4</v>
      </c>
      <c r="V4077">
        <v>81.52</v>
      </c>
      <c r="W4077">
        <f t="shared" si="191"/>
        <v>1.6634E-3</v>
      </c>
    </row>
    <row r="4078" spans="1:23" x14ac:dyDescent="0.25">
      <c r="A4078">
        <v>81.540000000000006</v>
      </c>
      <c r="B4078">
        <v>1E-3</v>
      </c>
      <c r="N4078">
        <v>81.540000000000006</v>
      </c>
      <c r="O4078">
        <f t="shared" si="189"/>
        <v>9.8309999999999999E-4</v>
      </c>
      <c r="R4078">
        <v>81.540000000000006</v>
      </c>
      <c r="S4078">
        <f t="shared" si="190"/>
        <v>9.3550000000000003E-4</v>
      </c>
      <c r="V4078">
        <v>81.540000000000006</v>
      </c>
      <c r="W4078">
        <f t="shared" si="191"/>
        <v>1.6634E-3</v>
      </c>
    </row>
    <row r="4079" spans="1:23" x14ac:dyDescent="0.25">
      <c r="A4079">
        <v>81.56</v>
      </c>
      <c r="B4079">
        <v>1E-3</v>
      </c>
      <c r="N4079">
        <v>81.56</v>
      </c>
      <c r="O4079">
        <f t="shared" si="189"/>
        <v>9.8309999999999999E-4</v>
      </c>
      <c r="R4079">
        <v>81.56</v>
      </c>
      <c r="S4079">
        <f t="shared" si="190"/>
        <v>9.3550000000000003E-4</v>
      </c>
      <c r="V4079">
        <v>81.56</v>
      </c>
      <c r="W4079">
        <f t="shared" si="191"/>
        <v>1.6634E-3</v>
      </c>
    </row>
    <row r="4080" spans="1:23" x14ac:dyDescent="0.25">
      <c r="A4080">
        <v>81.58</v>
      </c>
      <c r="B4080">
        <v>0</v>
      </c>
      <c r="N4080">
        <v>81.58</v>
      </c>
      <c r="O4080">
        <f t="shared" si="189"/>
        <v>0</v>
      </c>
      <c r="R4080">
        <v>81.58</v>
      </c>
      <c r="S4080">
        <f t="shared" si="190"/>
        <v>0</v>
      </c>
      <c r="V4080">
        <v>81.58</v>
      </c>
      <c r="W4080">
        <f t="shared" si="191"/>
        <v>0</v>
      </c>
    </row>
    <row r="4081" spans="1:23" x14ac:dyDescent="0.25">
      <c r="A4081">
        <v>81.599999999999994</v>
      </c>
      <c r="B4081">
        <v>0</v>
      </c>
      <c r="N4081">
        <v>81.599999999999994</v>
      </c>
      <c r="O4081">
        <f t="shared" si="189"/>
        <v>0</v>
      </c>
      <c r="R4081">
        <v>81.599999999999994</v>
      </c>
      <c r="S4081">
        <f t="shared" si="190"/>
        <v>0</v>
      </c>
      <c r="V4081">
        <v>81.599999999999994</v>
      </c>
      <c r="W4081">
        <f t="shared" si="191"/>
        <v>0</v>
      </c>
    </row>
    <row r="4082" spans="1:23" x14ac:dyDescent="0.25">
      <c r="A4082">
        <v>81.62</v>
      </c>
      <c r="B4082">
        <v>0</v>
      </c>
      <c r="N4082">
        <v>81.62</v>
      </c>
      <c r="O4082">
        <f t="shared" si="189"/>
        <v>0</v>
      </c>
      <c r="R4082">
        <v>81.62</v>
      </c>
      <c r="S4082">
        <f t="shared" si="190"/>
        <v>0</v>
      </c>
      <c r="V4082">
        <v>81.62</v>
      </c>
      <c r="W4082">
        <f t="shared" si="191"/>
        <v>0</v>
      </c>
    </row>
    <row r="4083" spans="1:23" x14ac:dyDescent="0.25">
      <c r="A4083">
        <v>81.64</v>
      </c>
      <c r="B4083">
        <v>0</v>
      </c>
      <c r="N4083">
        <v>81.64</v>
      </c>
      <c r="O4083">
        <f t="shared" si="189"/>
        <v>0</v>
      </c>
      <c r="R4083">
        <v>81.64</v>
      </c>
      <c r="S4083">
        <f t="shared" si="190"/>
        <v>0</v>
      </c>
      <c r="V4083">
        <v>81.64</v>
      </c>
      <c r="W4083">
        <f t="shared" si="191"/>
        <v>0</v>
      </c>
    </row>
    <row r="4084" spans="1:23" x14ac:dyDescent="0.25">
      <c r="A4084">
        <v>81.66</v>
      </c>
      <c r="B4084">
        <v>0</v>
      </c>
      <c r="N4084">
        <v>81.66</v>
      </c>
      <c r="O4084">
        <f t="shared" si="189"/>
        <v>0</v>
      </c>
      <c r="R4084">
        <v>81.66</v>
      </c>
      <c r="S4084">
        <f t="shared" si="190"/>
        <v>0</v>
      </c>
      <c r="V4084">
        <v>81.66</v>
      </c>
      <c r="W4084">
        <f t="shared" si="191"/>
        <v>0</v>
      </c>
    </row>
    <row r="4085" spans="1:23" x14ac:dyDescent="0.25">
      <c r="A4085">
        <v>81.680000000000007</v>
      </c>
      <c r="B4085">
        <v>-1E-3</v>
      </c>
      <c r="N4085">
        <v>81.680000000000007</v>
      </c>
      <c r="O4085">
        <f t="shared" si="189"/>
        <v>-9.8309999999999999E-4</v>
      </c>
      <c r="R4085">
        <v>81.680000000000007</v>
      </c>
      <c r="S4085">
        <f t="shared" si="190"/>
        <v>-9.3550000000000003E-4</v>
      </c>
      <c r="V4085">
        <v>81.680000000000007</v>
      </c>
      <c r="W4085">
        <f t="shared" si="191"/>
        <v>-1.6634E-3</v>
      </c>
    </row>
    <row r="4086" spans="1:23" x14ac:dyDescent="0.25">
      <c r="A4086">
        <v>81.7</v>
      </c>
      <c r="B4086">
        <v>-1E-3</v>
      </c>
      <c r="N4086">
        <v>81.7</v>
      </c>
      <c r="O4086">
        <f t="shared" si="189"/>
        <v>-9.8309999999999999E-4</v>
      </c>
      <c r="R4086">
        <v>81.7</v>
      </c>
      <c r="S4086">
        <f t="shared" si="190"/>
        <v>-9.3550000000000003E-4</v>
      </c>
      <c r="V4086">
        <v>81.7</v>
      </c>
      <c r="W4086">
        <f t="shared" si="191"/>
        <v>-1.6634E-3</v>
      </c>
    </row>
    <row r="4087" spans="1:23" x14ac:dyDescent="0.25">
      <c r="A4087">
        <v>81.72</v>
      </c>
      <c r="B4087">
        <v>0</v>
      </c>
      <c r="N4087">
        <v>81.72</v>
      </c>
      <c r="O4087">
        <f t="shared" si="189"/>
        <v>0</v>
      </c>
      <c r="R4087">
        <v>81.72</v>
      </c>
      <c r="S4087">
        <f t="shared" si="190"/>
        <v>0</v>
      </c>
      <c r="V4087">
        <v>81.72</v>
      </c>
      <c r="W4087">
        <f t="shared" si="191"/>
        <v>0</v>
      </c>
    </row>
    <row r="4088" spans="1:23" x14ac:dyDescent="0.25">
      <c r="A4088">
        <v>81.739999999999995</v>
      </c>
      <c r="B4088">
        <v>0</v>
      </c>
      <c r="N4088">
        <v>81.739999999999995</v>
      </c>
      <c r="O4088">
        <f t="shared" si="189"/>
        <v>0</v>
      </c>
      <c r="R4088">
        <v>81.739999999999995</v>
      </c>
      <c r="S4088">
        <f t="shared" si="190"/>
        <v>0</v>
      </c>
      <c r="V4088">
        <v>81.739999999999995</v>
      </c>
      <c r="W4088">
        <f t="shared" si="191"/>
        <v>0</v>
      </c>
    </row>
    <row r="4089" spans="1:23" x14ac:dyDescent="0.25">
      <c r="A4089">
        <v>81.760000000000005</v>
      </c>
      <c r="B4089">
        <v>0</v>
      </c>
      <c r="N4089">
        <v>81.760000000000005</v>
      </c>
      <c r="O4089">
        <f t="shared" si="189"/>
        <v>0</v>
      </c>
      <c r="R4089">
        <v>81.760000000000005</v>
      </c>
      <c r="S4089">
        <f t="shared" si="190"/>
        <v>0</v>
      </c>
      <c r="V4089">
        <v>81.760000000000005</v>
      </c>
      <c r="W4089">
        <f t="shared" si="191"/>
        <v>0</v>
      </c>
    </row>
    <row r="4090" spans="1:23" x14ac:dyDescent="0.25">
      <c r="A4090">
        <v>81.78</v>
      </c>
      <c r="B4090">
        <v>0</v>
      </c>
      <c r="N4090">
        <v>81.78</v>
      </c>
      <c r="O4090">
        <f t="shared" si="189"/>
        <v>0</v>
      </c>
      <c r="R4090">
        <v>81.78</v>
      </c>
      <c r="S4090">
        <f t="shared" si="190"/>
        <v>0</v>
      </c>
      <c r="V4090">
        <v>81.78</v>
      </c>
      <c r="W4090">
        <f t="shared" si="191"/>
        <v>0</v>
      </c>
    </row>
    <row r="4091" spans="1:23" x14ac:dyDescent="0.25">
      <c r="A4091">
        <v>81.8</v>
      </c>
      <c r="B4091">
        <v>0</v>
      </c>
      <c r="N4091">
        <v>81.8</v>
      </c>
      <c r="O4091">
        <f t="shared" si="189"/>
        <v>0</v>
      </c>
      <c r="R4091">
        <v>81.8</v>
      </c>
      <c r="S4091">
        <f t="shared" si="190"/>
        <v>0</v>
      </c>
      <c r="V4091">
        <v>81.8</v>
      </c>
      <c r="W4091">
        <f t="shared" si="191"/>
        <v>0</v>
      </c>
    </row>
    <row r="4092" spans="1:23" x14ac:dyDescent="0.25">
      <c r="A4092">
        <v>81.819999999999993</v>
      </c>
      <c r="B4092">
        <v>0</v>
      </c>
      <c r="N4092">
        <v>81.819999999999993</v>
      </c>
      <c r="O4092">
        <f t="shared" si="189"/>
        <v>0</v>
      </c>
      <c r="R4092">
        <v>81.819999999999993</v>
      </c>
      <c r="S4092">
        <f t="shared" si="190"/>
        <v>0</v>
      </c>
      <c r="V4092">
        <v>81.819999999999993</v>
      </c>
      <c r="W4092">
        <f t="shared" si="191"/>
        <v>0</v>
      </c>
    </row>
    <row r="4093" spans="1:23" x14ac:dyDescent="0.25">
      <c r="A4093">
        <v>81.84</v>
      </c>
      <c r="B4093">
        <v>0</v>
      </c>
      <c r="N4093">
        <v>81.84</v>
      </c>
      <c r="O4093">
        <f t="shared" si="189"/>
        <v>0</v>
      </c>
      <c r="R4093">
        <v>81.84</v>
      </c>
      <c r="S4093">
        <f t="shared" si="190"/>
        <v>0</v>
      </c>
      <c r="V4093">
        <v>81.84</v>
      </c>
      <c r="W4093">
        <f t="shared" si="191"/>
        <v>0</v>
      </c>
    </row>
    <row r="4094" spans="1:23" x14ac:dyDescent="0.25">
      <c r="A4094">
        <v>81.86</v>
      </c>
      <c r="B4094">
        <v>0</v>
      </c>
      <c r="N4094">
        <v>81.86</v>
      </c>
      <c r="O4094">
        <f t="shared" si="189"/>
        <v>0</v>
      </c>
      <c r="R4094">
        <v>81.86</v>
      </c>
      <c r="S4094">
        <f t="shared" si="190"/>
        <v>0</v>
      </c>
      <c r="V4094">
        <v>81.86</v>
      </c>
      <c r="W4094">
        <f t="shared" si="191"/>
        <v>0</v>
      </c>
    </row>
    <row r="4095" spans="1:23" x14ac:dyDescent="0.25">
      <c r="A4095">
        <v>81.88</v>
      </c>
      <c r="B4095">
        <v>0</v>
      </c>
      <c r="N4095">
        <v>81.88</v>
      </c>
      <c r="O4095">
        <f t="shared" si="189"/>
        <v>0</v>
      </c>
      <c r="R4095">
        <v>81.88</v>
      </c>
      <c r="S4095">
        <f t="shared" si="190"/>
        <v>0</v>
      </c>
      <c r="V4095">
        <v>81.88</v>
      </c>
      <c r="W4095">
        <f t="shared" si="191"/>
        <v>0</v>
      </c>
    </row>
    <row r="4096" spans="1:23" x14ac:dyDescent="0.25">
      <c r="A4096">
        <v>81.900000000000006</v>
      </c>
      <c r="B4096">
        <v>0</v>
      </c>
      <c r="N4096">
        <v>81.900000000000006</v>
      </c>
      <c r="O4096">
        <f t="shared" si="189"/>
        <v>0</v>
      </c>
      <c r="R4096">
        <v>81.900000000000006</v>
      </c>
      <c r="S4096">
        <f t="shared" si="190"/>
        <v>0</v>
      </c>
      <c r="V4096">
        <v>81.900000000000006</v>
      </c>
      <c r="W4096">
        <f t="shared" si="191"/>
        <v>0</v>
      </c>
    </row>
    <row r="4097" spans="1:23" x14ac:dyDescent="0.25">
      <c r="A4097">
        <v>81.92</v>
      </c>
      <c r="B4097">
        <v>0</v>
      </c>
      <c r="N4097">
        <v>81.92</v>
      </c>
      <c r="O4097">
        <f t="shared" si="189"/>
        <v>0</v>
      </c>
      <c r="R4097">
        <v>81.92</v>
      </c>
      <c r="S4097">
        <f t="shared" si="190"/>
        <v>0</v>
      </c>
      <c r="V4097">
        <v>81.92</v>
      </c>
      <c r="W4097">
        <f t="shared" si="191"/>
        <v>0</v>
      </c>
    </row>
    <row r="4098" spans="1:23" x14ac:dyDescent="0.25">
      <c r="A4098">
        <v>81.94</v>
      </c>
      <c r="B4098">
        <v>1E-3</v>
      </c>
      <c r="N4098">
        <v>81.94</v>
      </c>
      <c r="O4098">
        <f t="shared" ref="O4098:O4161" si="192">B4098*0.9831</f>
        <v>9.8309999999999999E-4</v>
      </c>
      <c r="R4098">
        <v>81.94</v>
      </c>
      <c r="S4098">
        <f t="shared" ref="S4098:S4161" si="193">B4098*0.9355</f>
        <v>9.3550000000000003E-4</v>
      </c>
      <c r="V4098">
        <v>81.94</v>
      </c>
      <c r="W4098">
        <f t="shared" ref="W4098:W4161" si="194">B4098*1.6634</f>
        <v>1.6634E-3</v>
      </c>
    </row>
    <row r="4099" spans="1:23" x14ac:dyDescent="0.25">
      <c r="A4099">
        <v>81.96</v>
      </c>
      <c r="B4099">
        <v>1E-3</v>
      </c>
      <c r="N4099">
        <v>81.96</v>
      </c>
      <c r="O4099">
        <f t="shared" si="192"/>
        <v>9.8309999999999999E-4</v>
      </c>
      <c r="R4099">
        <v>81.96</v>
      </c>
      <c r="S4099">
        <f t="shared" si="193"/>
        <v>9.3550000000000003E-4</v>
      </c>
      <c r="V4099">
        <v>81.96</v>
      </c>
      <c r="W4099">
        <f t="shared" si="194"/>
        <v>1.6634E-3</v>
      </c>
    </row>
    <row r="4100" spans="1:23" x14ac:dyDescent="0.25">
      <c r="A4100">
        <v>81.98</v>
      </c>
      <c r="B4100">
        <v>2E-3</v>
      </c>
      <c r="N4100">
        <v>81.98</v>
      </c>
      <c r="O4100">
        <f t="shared" si="192"/>
        <v>1.9662E-3</v>
      </c>
      <c r="R4100">
        <v>81.98</v>
      </c>
      <c r="S4100">
        <f t="shared" si="193"/>
        <v>1.8710000000000001E-3</v>
      </c>
      <c r="V4100">
        <v>81.98</v>
      </c>
      <c r="W4100">
        <f t="shared" si="194"/>
        <v>3.3268E-3</v>
      </c>
    </row>
    <row r="4101" spans="1:23" x14ac:dyDescent="0.25">
      <c r="A4101">
        <v>82</v>
      </c>
      <c r="B4101">
        <v>2E-3</v>
      </c>
      <c r="N4101">
        <v>82</v>
      </c>
      <c r="O4101">
        <f t="shared" si="192"/>
        <v>1.9662E-3</v>
      </c>
      <c r="R4101">
        <v>82</v>
      </c>
      <c r="S4101">
        <f t="shared" si="193"/>
        <v>1.8710000000000001E-3</v>
      </c>
      <c r="V4101">
        <v>82</v>
      </c>
      <c r="W4101">
        <f t="shared" si="194"/>
        <v>3.3268E-3</v>
      </c>
    </row>
    <row r="4102" spans="1:23" x14ac:dyDescent="0.25">
      <c r="A4102">
        <v>82.02</v>
      </c>
      <c r="B4102">
        <v>3.0000000000000001E-3</v>
      </c>
      <c r="N4102">
        <v>82.02</v>
      </c>
      <c r="O4102">
        <f t="shared" si="192"/>
        <v>2.9493000000000002E-3</v>
      </c>
      <c r="R4102">
        <v>82.02</v>
      </c>
      <c r="S4102">
        <f t="shared" si="193"/>
        <v>2.8065E-3</v>
      </c>
      <c r="V4102">
        <v>82.02</v>
      </c>
      <c r="W4102">
        <f t="shared" si="194"/>
        <v>4.9902000000000002E-3</v>
      </c>
    </row>
    <row r="4103" spans="1:23" x14ac:dyDescent="0.25">
      <c r="A4103">
        <v>82.04</v>
      </c>
      <c r="B4103">
        <v>3.0000000000000001E-3</v>
      </c>
      <c r="N4103">
        <v>82.04</v>
      </c>
      <c r="O4103">
        <f t="shared" si="192"/>
        <v>2.9493000000000002E-3</v>
      </c>
      <c r="R4103">
        <v>82.04</v>
      </c>
      <c r="S4103">
        <f t="shared" si="193"/>
        <v>2.8065E-3</v>
      </c>
      <c r="V4103">
        <v>82.04</v>
      </c>
      <c r="W4103">
        <f t="shared" si="194"/>
        <v>4.9902000000000002E-3</v>
      </c>
    </row>
    <row r="4104" spans="1:23" x14ac:dyDescent="0.25">
      <c r="A4104">
        <v>82.06</v>
      </c>
      <c r="B4104">
        <v>2E-3</v>
      </c>
      <c r="N4104">
        <v>82.06</v>
      </c>
      <c r="O4104">
        <f t="shared" si="192"/>
        <v>1.9662E-3</v>
      </c>
      <c r="R4104">
        <v>82.06</v>
      </c>
      <c r="S4104">
        <f t="shared" si="193"/>
        <v>1.8710000000000001E-3</v>
      </c>
      <c r="V4104">
        <v>82.06</v>
      </c>
      <c r="W4104">
        <f t="shared" si="194"/>
        <v>3.3268E-3</v>
      </c>
    </row>
    <row r="4105" spans="1:23" x14ac:dyDescent="0.25">
      <c r="A4105">
        <v>82.08</v>
      </c>
      <c r="B4105">
        <v>2E-3</v>
      </c>
      <c r="N4105">
        <v>82.08</v>
      </c>
      <c r="O4105">
        <f t="shared" si="192"/>
        <v>1.9662E-3</v>
      </c>
      <c r="R4105">
        <v>82.08</v>
      </c>
      <c r="S4105">
        <f t="shared" si="193"/>
        <v>1.8710000000000001E-3</v>
      </c>
      <c r="V4105">
        <v>82.08</v>
      </c>
      <c r="W4105">
        <f t="shared" si="194"/>
        <v>3.3268E-3</v>
      </c>
    </row>
    <row r="4106" spans="1:23" x14ac:dyDescent="0.25">
      <c r="A4106">
        <v>82.1</v>
      </c>
      <c r="B4106">
        <v>1E-3</v>
      </c>
      <c r="N4106">
        <v>82.1</v>
      </c>
      <c r="O4106">
        <f t="shared" si="192"/>
        <v>9.8309999999999999E-4</v>
      </c>
      <c r="R4106">
        <v>82.1</v>
      </c>
      <c r="S4106">
        <f t="shared" si="193"/>
        <v>9.3550000000000003E-4</v>
      </c>
      <c r="V4106">
        <v>82.1</v>
      </c>
      <c r="W4106">
        <f t="shared" si="194"/>
        <v>1.6634E-3</v>
      </c>
    </row>
    <row r="4107" spans="1:23" x14ac:dyDescent="0.25">
      <c r="A4107">
        <v>82.12</v>
      </c>
      <c r="B4107">
        <v>1E-3</v>
      </c>
      <c r="N4107">
        <v>82.12</v>
      </c>
      <c r="O4107">
        <f t="shared" si="192"/>
        <v>9.8309999999999999E-4</v>
      </c>
      <c r="R4107">
        <v>82.12</v>
      </c>
      <c r="S4107">
        <f t="shared" si="193"/>
        <v>9.3550000000000003E-4</v>
      </c>
      <c r="V4107">
        <v>82.12</v>
      </c>
      <c r="W4107">
        <f t="shared" si="194"/>
        <v>1.6634E-3</v>
      </c>
    </row>
    <row r="4108" spans="1:23" x14ac:dyDescent="0.25">
      <c r="A4108">
        <v>82.14</v>
      </c>
      <c r="B4108">
        <v>0</v>
      </c>
      <c r="N4108">
        <v>82.14</v>
      </c>
      <c r="O4108">
        <f t="shared" si="192"/>
        <v>0</v>
      </c>
      <c r="R4108">
        <v>82.14</v>
      </c>
      <c r="S4108">
        <f t="shared" si="193"/>
        <v>0</v>
      </c>
      <c r="V4108">
        <v>82.14</v>
      </c>
      <c r="W4108">
        <f t="shared" si="194"/>
        <v>0</v>
      </c>
    </row>
    <row r="4109" spans="1:23" x14ac:dyDescent="0.25">
      <c r="A4109">
        <v>82.16</v>
      </c>
      <c r="B4109">
        <v>-1E-3</v>
      </c>
      <c r="N4109">
        <v>82.16</v>
      </c>
      <c r="O4109">
        <f t="shared" si="192"/>
        <v>-9.8309999999999999E-4</v>
      </c>
      <c r="R4109">
        <v>82.16</v>
      </c>
      <c r="S4109">
        <f t="shared" si="193"/>
        <v>-9.3550000000000003E-4</v>
      </c>
      <c r="V4109">
        <v>82.16</v>
      </c>
      <c r="W4109">
        <f t="shared" si="194"/>
        <v>-1.6634E-3</v>
      </c>
    </row>
    <row r="4110" spans="1:23" x14ac:dyDescent="0.25">
      <c r="A4110">
        <v>82.18</v>
      </c>
      <c r="B4110">
        <v>-1E-3</v>
      </c>
      <c r="N4110">
        <v>82.18</v>
      </c>
      <c r="O4110">
        <f t="shared" si="192"/>
        <v>-9.8309999999999999E-4</v>
      </c>
      <c r="R4110">
        <v>82.18</v>
      </c>
      <c r="S4110">
        <f t="shared" si="193"/>
        <v>-9.3550000000000003E-4</v>
      </c>
      <c r="V4110">
        <v>82.18</v>
      </c>
      <c r="W4110">
        <f t="shared" si="194"/>
        <v>-1.6634E-3</v>
      </c>
    </row>
    <row r="4111" spans="1:23" x14ac:dyDescent="0.25">
      <c r="A4111">
        <v>82.2</v>
      </c>
      <c r="B4111">
        <v>-1E-3</v>
      </c>
      <c r="N4111">
        <v>82.2</v>
      </c>
      <c r="O4111">
        <f t="shared" si="192"/>
        <v>-9.8309999999999999E-4</v>
      </c>
      <c r="R4111">
        <v>82.2</v>
      </c>
      <c r="S4111">
        <f t="shared" si="193"/>
        <v>-9.3550000000000003E-4</v>
      </c>
      <c r="V4111">
        <v>82.2</v>
      </c>
      <c r="W4111">
        <f t="shared" si="194"/>
        <v>-1.6634E-3</v>
      </c>
    </row>
    <row r="4112" spans="1:23" x14ac:dyDescent="0.25">
      <c r="A4112">
        <v>82.22</v>
      </c>
      <c r="B4112">
        <v>0</v>
      </c>
      <c r="N4112">
        <v>82.22</v>
      </c>
      <c r="O4112">
        <f t="shared" si="192"/>
        <v>0</v>
      </c>
      <c r="R4112">
        <v>82.22</v>
      </c>
      <c r="S4112">
        <f t="shared" si="193"/>
        <v>0</v>
      </c>
      <c r="V4112">
        <v>82.22</v>
      </c>
      <c r="W4112">
        <f t="shared" si="194"/>
        <v>0</v>
      </c>
    </row>
    <row r="4113" spans="1:23" x14ac:dyDescent="0.25">
      <c r="A4113">
        <v>82.24</v>
      </c>
      <c r="B4113">
        <v>-1E-3</v>
      </c>
      <c r="N4113">
        <v>82.24</v>
      </c>
      <c r="O4113">
        <f t="shared" si="192"/>
        <v>-9.8309999999999999E-4</v>
      </c>
      <c r="R4113">
        <v>82.24</v>
      </c>
      <c r="S4113">
        <f t="shared" si="193"/>
        <v>-9.3550000000000003E-4</v>
      </c>
      <c r="V4113">
        <v>82.24</v>
      </c>
      <c r="W4113">
        <f t="shared" si="194"/>
        <v>-1.6634E-3</v>
      </c>
    </row>
    <row r="4114" spans="1:23" x14ac:dyDescent="0.25">
      <c r="A4114">
        <v>82.26</v>
      </c>
      <c r="B4114">
        <v>-1E-3</v>
      </c>
      <c r="N4114">
        <v>82.26</v>
      </c>
      <c r="O4114">
        <f t="shared" si="192"/>
        <v>-9.8309999999999999E-4</v>
      </c>
      <c r="R4114">
        <v>82.26</v>
      </c>
      <c r="S4114">
        <f t="shared" si="193"/>
        <v>-9.3550000000000003E-4</v>
      </c>
      <c r="V4114">
        <v>82.26</v>
      </c>
      <c r="W4114">
        <f t="shared" si="194"/>
        <v>-1.6634E-3</v>
      </c>
    </row>
    <row r="4115" spans="1:23" x14ac:dyDescent="0.25">
      <c r="A4115">
        <v>82.28</v>
      </c>
      <c r="B4115">
        <v>-1E-3</v>
      </c>
      <c r="N4115">
        <v>82.28</v>
      </c>
      <c r="O4115">
        <f t="shared" si="192"/>
        <v>-9.8309999999999999E-4</v>
      </c>
      <c r="R4115">
        <v>82.28</v>
      </c>
      <c r="S4115">
        <f t="shared" si="193"/>
        <v>-9.3550000000000003E-4</v>
      </c>
      <c r="V4115">
        <v>82.28</v>
      </c>
      <c r="W4115">
        <f t="shared" si="194"/>
        <v>-1.6634E-3</v>
      </c>
    </row>
    <row r="4116" spans="1:23" x14ac:dyDescent="0.25">
      <c r="A4116">
        <v>82.3</v>
      </c>
      <c r="B4116">
        <v>0</v>
      </c>
      <c r="N4116">
        <v>82.3</v>
      </c>
      <c r="O4116">
        <f t="shared" si="192"/>
        <v>0</v>
      </c>
      <c r="R4116">
        <v>82.3</v>
      </c>
      <c r="S4116">
        <f t="shared" si="193"/>
        <v>0</v>
      </c>
      <c r="V4116">
        <v>82.3</v>
      </c>
      <c r="W4116">
        <f t="shared" si="194"/>
        <v>0</v>
      </c>
    </row>
    <row r="4117" spans="1:23" x14ac:dyDescent="0.25">
      <c r="A4117">
        <v>82.32</v>
      </c>
      <c r="B4117">
        <v>1E-3</v>
      </c>
      <c r="N4117">
        <v>82.32</v>
      </c>
      <c r="O4117">
        <f t="shared" si="192"/>
        <v>9.8309999999999999E-4</v>
      </c>
      <c r="R4117">
        <v>82.32</v>
      </c>
      <c r="S4117">
        <f t="shared" si="193"/>
        <v>9.3550000000000003E-4</v>
      </c>
      <c r="V4117">
        <v>82.32</v>
      </c>
      <c r="W4117">
        <f t="shared" si="194"/>
        <v>1.6634E-3</v>
      </c>
    </row>
    <row r="4118" spans="1:23" x14ac:dyDescent="0.25">
      <c r="A4118">
        <v>82.34</v>
      </c>
      <c r="B4118">
        <v>1E-3</v>
      </c>
      <c r="N4118">
        <v>82.34</v>
      </c>
      <c r="O4118">
        <f t="shared" si="192"/>
        <v>9.8309999999999999E-4</v>
      </c>
      <c r="R4118">
        <v>82.34</v>
      </c>
      <c r="S4118">
        <f t="shared" si="193"/>
        <v>9.3550000000000003E-4</v>
      </c>
      <c r="V4118">
        <v>82.34</v>
      </c>
      <c r="W4118">
        <f t="shared" si="194"/>
        <v>1.6634E-3</v>
      </c>
    </row>
    <row r="4119" spans="1:23" x14ac:dyDescent="0.25">
      <c r="A4119">
        <v>82.36</v>
      </c>
      <c r="B4119">
        <v>1E-3</v>
      </c>
      <c r="N4119">
        <v>82.36</v>
      </c>
      <c r="O4119">
        <f t="shared" si="192"/>
        <v>9.8309999999999999E-4</v>
      </c>
      <c r="R4119">
        <v>82.36</v>
      </c>
      <c r="S4119">
        <f t="shared" si="193"/>
        <v>9.3550000000000003E-4</v>
      </c>
      <c r="V4119">
        <v>82.36</v>
      </c>
      <c r="W4119">
        <f t="shared" si="194"/>
        <v>1.6634E-3</v>
      </c>
    </row>
    <row r="4120" spans="1:23" x14ac:dyDescent="0.25">
      <c r="A4120">
        <v>82.38</v>
      </c>
      <c r="B4120">
        <v>1E-3</v>
      </c>
      <c r="N4120">
        <v>82.38</v>
      </c>
      <c r="O4120">
        <f t="shared" si="192"/>
        <v>9.8309999999999999E-4</v>
      </c>
      <c r="R4120">
        <v>82.38</v>
      </c>
      <c r="S4120">
        <f t="shared" si="193"/>
        <v>9.3550000000000003E-4</v>
      </c>
      <c r="V4120">
        <v>82.38</v>
      </c>
      <c r="W4120">
        <f t="shared" si="194"/>
        <v>1.6634E-3</v>
      </c>
    </row>
    <row r="4121" spans="1:23" x14ac:dyDescent="0.25">
      <c r="A4121">
        <v>82.4</v>
      </c>
      <c r="B4121">
        <v>1E-3</v>
      </c>
      <c r="N4121">
        <v>82.4</v>
      </c>
      <c r="O4121">
        <f t="shared" si="192"/>
        <v>9.8309999999999999E-4</v>
      </c>
      <c r="R4121">
        <v>82.4</v>
      </c>
      <c r="S4121">
        <f t="shared" si="193"/>
        <v>9.3550000000000003E-4</v>
      </c>
      <c r="V4121">
        <v>82.4</v>
      </c>
      <c r="W4121">
        <f t="shared" si="194"/>
        <v>1.6634E-3</v>
      </c>
    </row>
    <row r="4122" spans="1:23" x14ac:dyDescent="0.25">
      <c r="A4122">
        <v>82.42</v>
      </c>
      <c r="B4122">
        <v>1E-3</v>
      </c>
      <c r="N4122">
        <v>82.42</v>
      </c>
      <c r="O4122">
        <f t="shared" si="192"/>
        <v>9.8309999999999999E-4</v>
      </c>
      <c r="R4122">
        <v>82.42</v>
      </c>
      <c r="S4122">
        <f t="shared" si="193"/>
        <v>9.3550000000000003E-4</v>
      </c>
      <c r="V4122">
        <v>82.42</v>
      </c>
      <c r="W4122">
        <f t="shared" si="194"/>
        <v>1.6634E-3</v>
      </c>
    </row>
    <row r="4123" spans="1:23" x14ac:dyDescent="0.25">
      <c r="A4123">
        <v>82.44</v>
      </c>
      <c r="B4123">
        <v>1E-3</v>
      </c>
      <c r="N4123">
        <v>82.44</v>
      </c>
      <c r="O4123">
        <f t="shared" si="192"/>
        <v>9.8309999999999999E-4</v>
      </c>
      <c r="R4123">
        <v>82.44</v>
      </c>
      <c r="S4123">
        <f t="shared" si="193"/>
        <v>9.3550000000000003E-4</v>
      </c>
      <c r="V4123">
        <v>82.44</v>
      </c>
      <c r="W4123">
        <f t="shared" si="194"/>
        <v>1.6634E-3</v>
      </c>
    </row>
    <row r="4124" spans="1:23" x14ac:dyDescent="0.25">
      <c r="A4124">
        <v>82.46</v>
      </c>
      <c r="B4124">
        <v>0</v>
      </c>
      <c r="N4124">
        <v>82.46</v>
      </c>
      <c r="O4124">
        <f t="shared" si="192"/>
        <v>0</v>
      </c>
      <c r="R4124">
        <v>82.46</v>
      </c>
      <c r="S4124">
        <f t="shared" si="193"/>
        <v>0</v>
      </c>
      <c r="V4124">
        <v>82.46</v>
      </c>
      <c r="W4124">
        <f t="shared" si="194"/>
        <v>0</v>
      </c>
    </row>
    <row r="4125" spans="1:23" x14ac:dyDescent="0.25">
      <c r="A4125">
        <v>82.48</v>
      </c>
      <c r="B4125">
        <v>0</v>
      </c>
      <c r="N4125">
        <v>82.48</v>
      </c>
      <c r="O4125">
        <f t="shared" si="192"/>
        <v>0</v>
      </c>
      <c r="R4125">
        <v>82.48</v>
      </c>
      <c r="S4125">
        <f t="shared" si="193"/>
        <v>0</v>
      </c>
      <c r="V4125">
        <v>82.48</v>
      </c>
      <c r="W4125">
        <f t="shared" si="194"/>
        <v>0</v>
      </c>
    </row>
    <row r="4126" spans="1:23" x14ac:dyDescent="0.25">
      <c r="A4126">
        <v>82.5</v>
      </c>
      <c r="B4126">
        <v>0</v>
      </c>
      <c r="N4126">
        <v>82.5</v>
      </c>
      <c r="O4126">
        <f t="shared" si="192"/>
        <v>0</v>
      </c>
      <c r="R4126">
        <v>82.5</v>
      </c>
      <c r="S4126">
        <f t="shared" si="193"/>
        <v>0</v>
      </c>
      <c r="V4126">
        <v>82.5</v>
      </c>
      <c r="W4126">
        <f t="shared" si="194"/>
        <v>0</v>
      </c>
    </row>
    <row r="4127" spans="1:23" x14ac:dyDescent="0.25">
      <c r="A4127">
        <v>82.52</v>
      </c>
      <c r="B4127">
        <v>0</v>
      </c>
      <c r="N4127">
        <v>82.52</v>
      </c>
      <c r="O4127">
        <f t="shared" si="192"/>
        <v>0</v>
      </c>
      <c r="R4127">
        <v>82.52</v>
      </c>
      <c r="S4127">
        <f t="shared" si="193"/>
        <v>0</v>
      </c>
      <c r="V4127">
        <v>82.52</v>
      </c>
      <c r="W4127">
        <f t="shared" si="194"/>
        <v>0</v>
      </c>
    </row>
    <row r="4128" spans="1:23" x14ac:dyDescent="0.25">
      <c r="A4128">
        <v>82.54</v>
      </c>
      <c r="B4128">
        <v>0</v>
      </c>
      <c r="N4128">
        <v>82.54</v>
      </c>
      <c r="O4128">
        <f t="shared" si="192"/>
        <v>0</v>
      </c>
      <c r="R4128">
        <v>82.54</v>
      </c>
      <c r="S4128">
        <f t="shared" si="193"/>
        <v>0</v>
      </c>
      <c r="V4128">
        <v>82.54</v>
      </c>
      <c r="W4128">
        <f t="shared" si="194"/>
        <v>0</v>
      </c>
    </row>
    <row r="4129" spans="1:23" x14ac:dyDescent="0.25">
      <c r="A4129">
        <v>82.56</v>
      </c>
      <c r="B4129">
        <v>0</v>
      </c>
      <c r="N4129">
        <v>82.56</v>
      </c>
      <c r="O4129">
        <f t="shared" si="192"/>
        <v>0</v>
      </c>
      <c r="R4129">
        <v>82.56</v>
      </c>
      <c r="S4129">
        <f t="shared" si="193"/>
        <v>0</v>
      </c>
      <c r="V4129">
        <v>82.56</v>
      </c>
      <c r="W4129">
        <f t="shared" si="194"/>
        <v>0</v>
      </c>
    </row>
    <row r="4130" spans="1:23" x14ac:dyDescent="0.25">
      <c r="A4130">
        <v>82.58</v>
      </c>
      <c r="B4130">
        <v>0</v>
      </c>
      <c r="N4130">
        <v>82.58</v>
      </c>
      <c r="O4130">
        <f t="shared" si="192"/>
        <v>0</v>
      </c>
      <c r="R4130">
        <v>82.58</v>
      </c>
      <c r="S4130">
        <f t="shared" si="193"/>
        <v>0</v>
      </c>
      <c r="V4130">
        <v>82.58</v>
      </c>
      <c r="W4130">
        <f t="shared" si="194"/>
        <v>0</v>
      </c>
    </row>
    <row r="4131" spans="1:23" x14ac:dyDescent="0.25">
      <c r="A4131">
        <v>82.6</v>
      </c>
      <c r="B4131">
        <v>-1E-3</v>
      </c>
      <c r="N4131">
        <v>82.6</v>
      </c>
      <c r="O4131">
        <f t="shared" si="192"/>
        <v>-9.8309999999999999E-4</v>
      </c>
      <c r="R4131">
        <v>82.6</v>
      </c>
      <c r="S4131">
        <f t="shared" si="193"/>
        <v>-9.3550000000000003E-4</v>
      </c>
      <c r="V4131">
        <v>82.6</v>
      </c>
      <c r="W4131">
        <f t="shared" si="194"/>
        <v>-1.6634E-3</v>
      </c>
    </row>
    <row r="4132" spans="1:23" x14ac:dyDescent="0.25">
      <c r="A4132">
        <v>82.62</v>
      </c>
      <c r="B4132">
        <v>-1E-3</v>
      </c>
      <c r="N4132">
        <v>82.62</v>
      </c>
      <c r="O4132">
        <f t="shared" si="192"/>
        <v>-9.8309999999999999E-4</v>
      </c>
      <c r="R4132">
        <v>82.62</v>
      </c>
      <c r="S4132">
        <f t="shared" si="193"/>
        <v>-9.3550000000000003E-4</v>
      </c>
      <c r="V4132">
        <v>82.62</v>
      </c>
      <c r="W4132">
        <f t="shared" si="194"/>
        <v>-1.6634E-3</v>
      </c>
    </row>
    <row r="4133" spans="1:23" x14ac:dyDescent="0.25">
      <c r="A4133">
        <v>82.64</v>
      </c>
      <c r="B4133">
        <v>0</v>
      </c>
      <c r="N4133">
        <v>82.64</v>
      </c>
      <c r="O4133">
        <f t="shared" si="192"/>
        <v>0</v>
      </c>
      <c r="R4133">
        <v>82.64</v>
      </c>
      <c r="S4133">
        <f t="shared" si="193"/>
        <v>0</v>
      </c>
      <c r="V4133">
        <v>82.64</v>
      </c>
      <c r="W4133">
        <f t="shared" si="194"/>
        <v>0</v>
      </c>
    </row>
    <row r="4134" spans="1:23" x14ac:dyDescent="0.25">
      <c r="A4134">
        <v>82.66</v>
      </c>
      <c r="B4134">
        <v>0</v>
      </c>
      <c r="N4134">
        <v>82.66</v>
      </c>
      <c r="O4134">
        <f t="shared" si="192"/>
        <v>0</v>
      </c>
      <c r="R4134">
        <v>82.66</v>
      </c>
      <c r="S4134">
        <f t="shared" si="193"/>
        <v>0</v>
      </c>
      <c r="V4134">
        <v>82.66</v>
      </c>
      <c r="W4134">
        <f t="shared" si="194"/>
        <v>0</v>
      </c>
    </row>
    <row r="4135" spans="1:23" x14ac:dyDescent="0.25">
      <c r="A4135">
        <v>82.68</v>
      </c>
      <c r="B4135">
        <v>-1E-3</v>
      </c>
      <c r="N4135">
        <v>82.68</v>
      </c>
      <c r="O4135">
        <f t="shared" si="192"/>
        <v>-9.8309999999999999E-4</v>
      </c>
      <c r="R4135">
        <v>82.68</v>
      </c>
      <c r="S4135">
        <f t="shared" si="193"/>
        <v>-9.3550000000000003E-4</v>
      </c>
      <c r="V4135">
        <v>82.68</v>
      </c>
      <c r="W4135">
        <f t="shared" si="194"/>
        <v>-1.6634E-3</v>
      </c>
    </row>
    <row r="4136" spans="1:23" x14ac:dyDescent="0.25">
      <c r="A4136">
        <v>82.7</v>
      </c>
      <c r="B4136">
        <v>-1E-3</v>
      </c>
      <c r="N4136">
        <v>82.7</v>
      </c>
      <c r="O4136">
        <f t="shared" si="192"/>
        <v>-9.8309999999999999E-4</v>
      </c>
      <c r="R4136">
        <v>82.7</v>
      </c>
      <c r="S4136">
        <f t="shared" si="193"/>
        <v>-9.3550000000000003E-4</v>
      </c>
      <c r="V4136">
        <v>82.7</v>
      </c>
      <c r="W4136">
        <f t="shared" si="194"/>
        <v>-1.6634E-3</v>
      </c>
    </row>
    <row r="4137" spans="1:23" x14ac:dyDescent="0.25">
      <c r="A4137">
        <v>82.72</v>
      </c>
      <c r="B4137">
        <v>-1E-3</v>
      </c>
      <c r="N4137">
        <v>82.72</v>
      </c>
      <c r="O4137">
        <f t="shared" si="192"/>
        <v>-9.8309999999999999E-4</v>
      </c>
      <c r="R4137">
        <v>82.72</v>
      </c>
      <c r="S4137">
        <f t="shared" si="193"/>
        <v>-9.3550000000000003E-4</v>
      </c>
      <c r="V4137">
        <v>82.72</v>
      </c>
      <c r="W4137">
        <f t="shared" si="194"/>
        <v>-1.6634E-3</v>
      </c>
    </row>
    <row r="4138" spans="1:23" x14ac:dyDescent="0.25">
      <c r="A4138">
        <v>82.74</v>
      </c>
      <c r="B4138">
        <v>-1E-3</v>
      </c>
      <c r="N4138">
        <v>82.74</v>
      </c>
      <c r="O4138">
        <f t="shared" si="192"/>
        <v>-9.8309999999999999E-4</v>
      </c>
      <c r="R4138">
        <v>82.74</v>
      </c>
      <c r="S4138">
        <f t="shared" si="193"/>
        <v>-9.3550000000000003E-4</v>
      </c>
      <c r="V4138">
        <v>82.74</v>
      </c>
      <c r="W4138">
        <f t="shared" si="194"/>
        <v>-1.6634E-3</v>
      </c>
    </row>
    <row r="4139" spans="1:23" x14ac:dyDescent="0.25">
      <c r="A4139">
        <v>82.76</v>
      </c>
      <c r="B4139">
        <v>-1E-3</v>
      </c>
      <c r="N4139">
        <v>82.76</v>
      </c>
      <c r="O4139">
        <f t="shared" si="192"/>
        <v>-9.8309999999999999E-4</v>
      </c>
      <c r="R4139">
        <v>82.76</v>
      </c>
      <c r="S4139">
        <f t="shared" si="193"/>
        <v>-9.3550000000000003E-4</v>
      </c>
      <c r="V4139">
        <v>82.76</v>
      </c>
      <c r="W4139">
        <f t="shared" si="194"/>
        <v>-1.6634E-3</v>
      </c>
    </row>
    <row r="4140" spans="1:23" x14ac:dyDescent="0.25">
      <c r="A4140">
        <v>82.78</v>
      </c>
      <c r="B4140">
        <v>-1E-3</v>
      </c>
      <c r="N4140">
        <v>82.78</v>
      </c>
      <c r="O4140">
        <f t="shared" si="192"/>
        <v>-9.8309999999999999E-4</v>
      </c>
      <c r="R4140">
        <v>82.78</v>
      </c>
      <c r="S4140">
        <f t="shared" si="193"/>
        <v>-9.3550000000000003E-4</v>
      </c>
      <c r="V4140">
        <v>82.78</v>
      </c>
      <c r="W4140">
        <f t="shared" si="194"/>
        <v>-1.6634E-3</v>
      </c>
    </row>
    <row r="4141" spans="1:23" x14ac:dyDescent="0.25">
      <c r="A4141">
        <v>82.8</v>
      </c>
      <c r="B4141">
        <v>-1E-3</v>
      </c>
      <c r="N4141">
        <v>82.8</v>
      </c>
      <c r="O4141">
        <f t="shared" si="192"/>
        <v>-9.8309999999999999E-4</v>
      </c>
      <c r="R4141">
        <v>82.8</v>
      </c>
      <c r="S4141">
        <f t="shared" si="193"/>
        <v>-9.3550000000000003E-4</v>
      </c>
      <c r="V4141">
        <v>82.8</v>
      </c>
      <c r="W4141">
        <f t="shared" si="194"/>
        <v>-1.6634E-3</v>
      </c>
    </row>
    <row r="4142" spans="1:23" x14ac:dyDescent="0.25">
      <c r="A4142">
        <v>82.82</v>
      </c>
      <c r="B4142">
        <v>-1E-3</v>
      </c>
      <c r="N4142">
        <v>82.82</v>
      </c>
      <c r="O4142">
        <f t="shared" si="192"/>
        <v>-9.8309999999999999E-4</v>
      </c>
      <c r="R4142">
        <v>82.82</v>
      </c>
      <c r="S4142">
        <f t="shared" si="193"/>
        <v>-9.3550000000000003E-4</v>
      </c>
      <c r="V4142">
        <v>82.82</v>
      </c>
      <c r="W4142">
        <f t="shared" si="194"/>
        <v>-1.6634E-3</v>
      </c>
    </row>
    <row r="4143" spans="1:23" x14ac:dyDescent="0.25">
      <c r="A4143">
        <v>82.84</v>
      </c>
      <c r="B4143">
        <v>-1E-3</v>
      </c>
      <c r="N4143">
        <v>82.84</v>
      </c>
      <c r="O4143">
        <f t="shared" si="192"/>
        <v>-9.8309999999999999E-4</v>
      </c>
      <c r="R4143">
        <v>82.84</v>
      </c>
      <c r="S4143">
        <f t="shared" si="193"/>
        <v>-9.3550000000000003E-4</v>
      </c>
      <c r="V4143">
        <v>82.84</v>
      </c>
      <c r="W4143">
        <f t="shared" si="194"/>
        <v>-1.6634E-3</v>
      </c>
    </row>
    <row r="4144" spans="1:23" x14ac:dyDescent="0.25">
      <c r="A4144">
        <v>82.86</v>
      </c>
      <c r="B4144">
        <v>-1E-3</v>
      </c>
      <c r="N4144">
        <v>82.86</v>
      </c>
      <c r="O4144">
        <f t="shared" si="192"/>
        <v>-9.8309999999999999E-4</v>
      </c>
      <c r="R4144">
        <v>82.86</v>
      </c>
      <c r="S4144">
        <f t="shared" si="193"/>
        <v>-9.3550000000000003E-4</v>
      </c>
      <c r="V4144">
        <v>82.86</v>
      </c>
      <c r="W4144">
        <f t="shared" si="194"/>
        <v>-1.6634E-3</v>
      </c>
    </row>
    <row r="4145" spans="1:23" x14ac:dyDescent="0.25">
      <c r="A4145">
        <v>82.88</v>
      </c>
      <c r="B4145">
        <v>-1E-3</v>
      </c>
      <c r="N4145">
        <v>82.88</v>
      </c>
      <c r="O4145">
        <f t="shared" si="192"/>
        <v>-9.8309999999999999E-4</v>
      </c>
      <c r="R4145">
        <v>82.88</v>
      </c>
      <c r="S4145">
        <f t="shared" si="193"/>
        <v>-9.3550000000000003E-4</v>
      </c>
      <c r="V4145">
        <v>82.88</v>
      </c>
      <c r="W4145">
        <f t="shared" si="194"/>
        <v>-1.6634E-3</v>
      </c>
    </row>
    <row r="4146" spans="1:23" x14ac:dyDescent="0.25">
      <c r="A4146">
        <v>82.9</v>
      </c>
      <c r="B4146">
        <v>-1E-3</v>
      </c>
      <c r="N4146">
        <v>82.9</v>
      </c>
      <c r="O4146">
        <f t="shared" si="192"/>
        <v>-9.8309999999999999E-4</v>
      </c>
      <c r="R4146">
        <v>82.9</v>
      </c>
      <c r="S4146">
        <f t="shared" si="193"/>
        <v>-9.3550000000000003E-4</v>
      </c>
      <c r="V4146">
        <v>82.9</v>
      </c>
      <c r="W4146">
        <f t="shared" si="194"/>
        <v>-1.6634E-3</v>
      </c>
    </row>
    <row r="4147" spans="1:23" x14ac:dyDescent="0.25">
      <c r="A4147">
        <v>82.92</v>
      </c>
      <c r="B4147">
        <v>-1E-3</v>
      </c>
      <c r="N4147">
        <v>82.92</v>
      </c>
      <c r="O4147">
        <f t="shared" si="192"/>
        <v>-9.8309999999999999E-4</v>
      </c>
      <c r="R4147">
        <v>82.92</v>
      </c>
      <c r="S4147">
        <f t="shared" si="193"/>
        <v>-9.3550000000000003E-4</v>
      </c>
      <c r="V4147">
        <v>82.92</v>
      </c>
      <c r="W4147">
        <f t="shared" si="194"/>
        <v>-1.6634E-3</v>
      </c>
    </row>
    <row r="4148" spans="1:23" x14ac:dyDescent="0.25">
      <c r="A4148">
        <v>82.94</v>
      </c>
      <c r="B4148">
        <v>0</v>
      </c>
      <c r="N4148">
        <v>82.94</v>
      </c>
      <c r="O4148">
        <f t="shared" si="192"/>
        <v>0</v>
      </c>
      <c r="R4148">
        <v>82.94</v>
      </c>
      <c r="S4148">
        <f t="shared" si="193"/>
        <v>0</v>
      </c>
      <c r="V4148">
        <v>82.94</v>
      </c>
      <c r="W4148">
        <f t="shared" si="194"/>
        <v>0</v>
      </c>
    </row>
    <row r="4149" spans="1:23" x14ac:dyDescent="0.25">
      <c r="A4149">
        <v>82.96</v>
      </c>
      <c r="B4149">
        <v>1E-3</v>
      </c>
      <c r="N4149">
        <v>82.96</v>
      </c>
      <c r="O4149">
        <f t="shared" si="192"/>
        <v>9.8309999999999999E-4</v>
      </c>
      <c r="R4149">
        <v>82.96</v>
      </c>
      <c r="S4149">
        <f t="shared" si="193"/>
        <v>9.3550000000000003E-4</v>
      </c>
      <c r="V4149">
        <v>82.96</v>
      </c>
      <c r="W4149">
        <f t="shared" si="194"/>
        <v>1.6634E-3</v>
      </c>
    </row>
    <row r="4150" spans="1:23" x14ac:dyDescent="0.25">
      <c r="A4150">
        <v>82.98</v>
      </c>
      <c r="B4150">
        <v>0</v>
      </c>
      <c r="N4150">
        <v>82.98</v>
      </c>
      <c r="O4150">
        <f t="shared" si="192"/>
        <v>0</v>
      </c>
      <c r="R4150">
        <v>82.98</v>
      </c>
      <c r="S4150">
        <f t="shared" si="193"/>
        <v>0</v>
      </c>
      <c r="V4150">
        <v>82.98</v>
      </c>
      <c r="W4150">
        <f t="shared" si="194"/>
        <v>0</v>
      </c>
    </row>
    <row r="4151" spans="1:23" x14ac:dyDescent="0.25">
      <c r="A4151">
        <v>83</v>
      </c>
      <c r="B4151">
        <v>0</v>
      </c>
      <c r="N4151">
        <v>83</v>
      </c>
      <c r="O4151">
        <f t="shared" si="192"/>
        <v>0</v>
      </c>
      <c r="R4151">
        <v>83</v>
      </c>
      <c r="S4151">
        <f t="shared" si="193"/>
        <v>0</v>
      </c>
      <c r="V4151">
        <v>83</v>
      </c>
      <c r="W4151">
        <f t="shared" si="194"/>
        <v>0</v>
      </c>
    </row>
    <row r="4152" spans="1:23" x14ac:dyDescent="0.25">
      <c r="A4152">
        <v>83.02</v>
      </c>
      <c r="B4152">
        <v>0</v>
      </c>
      <c r="N4152">
        <v>83.02</v>
      </c>
      <c r="O4152">
        <f t="shared" si="192"/>
        <v>0</v>
      </c>
      <c r="R4152">
        <v>83.02</v>
      </c>
      <c r="S4152">
        <f t="shared" si="193"/>
        <v>0</v>
      </c>
      <c r="V4152">
        <v>83.02</v>
      </c>
      <c r="W4152">
        <f t="shared" si="194"/>
        <v>0</v>
      </c>
    </row>
    <row r="4153" spans="1:23" x14ac:dyDescent="0.25">
      <c r="A4153">
        <v>83.04</v>
      </c>
      <c r="B4153">
        <v>0</v>
      </c>
      <c r="N4153">
        <v>83.04</v>
      </c>
      <c r="O4153">
        <f t="shared" si="192"/>
        <v>0</v>
      </c>
      <c r="R4153">
        <v>83.04</v>
      </c>
      <c r="S4153">
        <f t="shared" si="193"/>
        <v>0</v>
      </c>
      <c r="V4153">
        <v>83.04</v>
      </c>
      <c r="W4153">
        <f t="shared" si="194"/>
        <v>0</v>
      </c>
    </row>
    <row r="4154" spans="1:23" x14ac:dyDescent="0.25">
      <c r="A4154">
        <v>83.06</v>
      </c>
      <c r="B4154">
        <v>-1E-3</v>
      </c>
      <c r="N4154">
        <v>83.06</v>
      </c>
      <c r="O4154">
        <f t="shared" si="192"/>
        <v>-9.8309999999999999E-4</v>
      </c>
      <c r="R4154">
        <v>83.06</v>
      </c>
      <c r="S4154">
        <f t="shared" si="193"/>
        <v>-9.3550000000000003E-4</v>
      </c>
      <c r="V4154">
        <v>83.06</v>
      </c>
      <c r="W4154">
        <f t="shared" si="194"/>
        <v>-1.6634E-3</v>
      </c>
    </row>
    <row r="4155" spans="1:23" x14ac:dyDescent="0.25">
      <c r="A4155">
        <v>83.08</v>
      </c>
      <c r="B4155">
        <v>-1E-3</v>
      </c>
      <c r="N4155">
        <v>83.08</v>
      </c>
      <c r="O4155">
        <f t="shared" si="192"/>
        <v>-9.8309999999999999E-4</v>
      </c>
      <c r="R4155">
        <v>83.08</v>
      </c>
      <c r="S4155">
        <f t="shared" si="193"/>
        <v>-9.3550000000000003E-4</v>
      </c>
      <c r="V4155">
        <v>83.08</v>
      </c>
      <c r="W4155">
        <f t="shared" si="194"/>
        <v>-1.6634E-3</v>
      </c>
    </row>
    <row r="4156" spans="1:23" x14ac:dyDescent="0.25">
      <c r="A4156">
        <v>83.1</v>
      </c>
      <c r="B4156">
        <v>-1E-3</v>
      </c>
      <c r="N4156">
        <v>83.1</v>
      </c>
      <c r="O4156">
        <f t="shared" si="192"/>
        <v>-9.8309999999999999E-4</v>
      </c>
      <c r="R4156">
        <v>83.1</v>
      </c>
      <c r="S4156">
        <f t="shared" si="193"/>
        <v>-9.3550000000000003E-4</v>
      </c>
      <c r="V4156">
        <v>83.1</v>
      </c>
      <c r="W4156">
        <f t="shared" si="194"/>
        <v>-1.6634E-3</v>
      </c>
    </row>
    <row r="4157" spans="1:23" x14ac:dyDescent="0.25">
      <c r="A4157">
        <v>83.12</v>
      </c>
      <c r="B4157">
        <v>0</v>
      </c>
      <c r="N4157">
        <v>83.12</v>
      </c>
      <c r="O4157">
        <f t="shared" si="192"/>
        <v>0</v>
      </c>
      <c r="R4157">
        <v>83.12</v>
      </c>
      <c r="S4157">
        <f t="shared" si="193"/>
        <v>0</v>
      </c>
      <c r="V4157">
        <v>83.12</v>
      </c>
      <c r="W4157">
        <f t="shared" si="194"/>
        <v>0</v>
      </c>
    </row>
    <row r="4158" spans="1:23" x14ac:dyDescent="0.25">
      <c r="A4158">
        <v>83.14</v>
      </c>
      <c r="B4158">
        <v>0</v>
      </c>
      <c r="N4158">
        <v>83.14</v>
      </c>
      <c r="O4158">
        <f t="shared" si="192"/>
        <v>0</v>
      </c>
      <c r="R4158">
        <v>83.14</v>
      </c>
      <c r="S4158">
        <f t="shared" si="193"/>
        <v>0</v>
      </c>
      <c r="V4158">
        <v>83.14</v>
      </c>
      <c r="W4158">
        <f t="shared" si="194"/>
        <v>0</v>
      </c>
    </row>
    <row r="4159" spans="1:23" x14ac:dyDescent="0.25">
      <c r="A4159">
        <v>83.16</v>
      </c>
      <c r="B4159">
        <v>0</v>
      </c>
      <c r="N4159">
        <v>83.16</v>
      </c>
      <c r="O4159">
        <f t="shared" si="192"/>
        <v>0</v>
      </c>
      <c r="R4159">
        <v>83.16</v>
      </c>
      <c r="S4159">
        <f t="shared" si="193"/>
        <v>0</v>
      </c>
      <c r="V4159">
        <v>83.16</v>
      </c>
      <c r="W4159">
        <f t="shared" si="194"/>
        <v>0</v>
      </c>
    </row>
    <row r="4160" spans="1:23" x14ac:dyDescent="0.25">
      <c r="A4160">
        <v>83.18</v>
      </c>
      <c r="B4160">
        <v>0</v>
      </c>
      <c r="N4160">
        <v>83.18</v>
      </c>
      <c r="O4160">
        <f t="shared" si="192"/>
        <v>0</v>
      </c>
      <c r="R4160">
        <v>83.18</v>
      </c>
      <c r="S4160">
        <f t="shared" si="193"/>
        <v>0</v>
      </c>
      <c r="V4160">
        <v>83.18</v>
      </c>
      <c r="W4160">
        <f t="shared" si="194"/>
        <v>0</v>
      </c>
    </row>
    <row r="4161" spans="1:23" x14ac:dyDescent="0.25">
      <c r="A4161">
        <v>83.2</v>
      </c>
      <c r="B4161">
        <v>1E-3</v>
      </c>
      <c r="N4161">
        <v>83.2</v>
      </c>
      <c r="O4161">
        <f t="shared" si="192"/>
        <v>9.8309999999999999E-4</v>
      </c>
      <c r="R4161">
        <v>83.2</v>
      </c>
      <c r="S4161">
        <f t="shared" si="193"/>
        <v>9.3550000000000003E-4</v>
      </c>
      <c r="V4161">
        <v>83.2</v>
      </c>
      <c r="W4161">
        <f t="shared" si="194"/>
        <v>1.6634E-3</v>
      </c>
    </row>
    <row r="4162" spans="1:23" x14ac:dyDescent="0.25">
      <c r="A4162">
        <v>83.22</v>
      </c>
      <c r="B4162">
        <v>1E-3</v>
      </c>
      <c r="N4162">
        <v>83.22</v>
      </c>
      <c r="O4162">
        <f t="shared" ref="O4162:O4225" si="195">B4162*0.9831</f>
        <v>9.8309999999999999E-4</v>
      </c>
      <c r="R4162">
        <v>83.22</v>
      </c>
      <c r="S4162">
        <f t="shared" ref="S4162:S4225" si="196">B4162*0.9355</f>
        <v>9.3550000000000003E-4</v>
      </c>
      <c r="V4162">
        <v>83.22</v>
      </c>
      <c r="W4162">
        <f t="shared" ref="W4162:W4225" si="197">B4162*1.6634</f>
        <v>1.6634E-3</v>
      </c>
    </row>
    <row r="4163" spans="1:23" x14ac:dyDescent="0.25">
      <c r="A4163">
        <v>83.24</v>
      </c>
      <c r="B4163">
        <v>0</v>
      </c>
      <c r="N4163">
        <v>83.24</v>
      </c>
      <c r="O4163">
        <f t="shared" si="195"/>
        <v>0</v>
      </c>
      <c r="R4163">
        <v>83.24</v>
      </c>
      <c r="S4163">
        <f t="shared" si="196"/>
        <v>0</v>
      </c>
      <c r="V4163">
        <v>83.24</v>
      </c>
      <c r="W4163">
        <f t="shared" si="197"/>
        <v>0</v>
      </c>
    </row>
    <row r="4164" spans="1:23" x14ac:dyDescent="0.25">
      <c r="A4164">
        <v>83.26</v>
      </c>
      <c r="B4164">
        <v>-1E-3</v>
      </c>
      <c r="N4164">
        <v>83.26</v>
      </c>
      <c r="O4164">
        <f t="shared" si="195"/>
        <v>-9.8309999999999999E-4</v>
      </c>
      <c r="R4164">
        <v>83.26</v>
      </c>
      <c r="S4164">
        <f t="shared" si="196"/>
        <v>-9.3550000000000003E-4</v>
      </c>
      <c r="V4164">
        <v>83.26</v>
      </c>
      <c r="W4164">
        <f t="shared" si="197"/>
        <v>-1.6634E-3</v>
      </c>
    </row>
    <row r="4165" spans="1:23" x14ac:dyDescent="0.25">
      <c r="A4165">
        <v>83.28</v>
      </c>
      <c r="B4165">
        <v>-1E-3</v>
      </c>
      <c r="N4165">
        <v>83.28</v>
      </c>
      <c r="O4165">
        <f t="shared" si="195"/>
        <v>-9.8309999999999999E-4</v>
      </c>
      <c r="R4165">
        <v>83.28</v>
      </c>
      <c r="S4165">
        <f t="shared" si="196"/>
        <v>-9.3550000000000003E-4</v>
      </c>
      <c r="V4165">
        <v>83.28</v>
      </c>
      <c r="W4165">
        <f t="shared" si="197"/>
        <v>-1.6634E-3</v>
      </c>
    </row>
    <row r="4166" spans="1:23" x14ac:dyDescent="0.25">
      <c r="A4166">
        <v>83.3</v>
      </c>
      <c r="B4166">
        <v>-2E-3</v>
      </c>
      <c r="N4166">
        <v>83.3</v>
      </c>
      <c r="O4166">
        <f t="shared" si="195"/>
        <v>-1.9662E-3</v>
      </c>
      <c r="R4166">
        <v>83.3</v>
      </c>
      <c r="S4166">
        <f t="shared" si="196"/>
        <v>-1.8710000000000001E-3</v>
      </c>
      <c r="V4166">
        <v>83.3</v>
      </c>
      <c r="W4166">
        <f t="shared" si="197"/>
        <v>-3.3268E-3</v>
      </c>
    </row>
    <row r="4167" spans="1:23" x14ac:dyDescent="0.25">
      <c r="A4167">
        <v>83.32</v>
      </c>
      <c r="B4167">
        <v>-2E-3</v>
      </c>
      <c r="N4167">
        <v>83.32</v>
      </c>
      <c r="O4167">
        <f t="shared" si="195"/>
        <v>-1.9662E-3</v>
      </c>
      <c r="R4167">
        <v>83.32</v>
      </c>
      <c r="S4167">
        <f t="shared" si="196"/>
        <v>-1.8710000000000001E-3</v>
      </c>
      <c r="V4167">
        <v>83.32</v>
      </c>
      <c r="W4167">
        <f t="shared" si="197"/>
        <v>-3.3268E-3</v>
      </c>
    </row>
    <row r="4168" spans="1:23" x14ac:dyDescent="0.25">
      <c r="A4168">
        <v>83.34</v>
      </c>
      <c r="B4168">
        <v>-2E-3</v>
      </c>
      <c r="N4168">
        <v>83.34</v>
      </c>
      <c r="O4168">
        <f t="shared" si="195"/>
        <v>-1.9662E-3</v>
      </c>
      <c r="R4168">
        <v>83.34</v>
      </c>
      <c r="S4168">
        <f t="shared" si="196"/>
        <v>-1.8710000000000001E-3</v>
      </c>
      <c r="V4168">
        <v>83.34</v>
      </c>
      <c r="W4168">
        <f t="shared" si="197"/>
        <v>-3.3268E-3</v>
      </c>
    </row>
    <row r="4169" spans="1:23" x14ac:dyDescent="0.25">
      <c r="A4169">
        <v>83.36</v>
      </c>
      <c r="B4169">
        <v>-2E-3</v>
      </c>
      <c r="N4169">
        <v>83.36</v>
      </c>
      <c r="O4169">
        <f t="shared" si="195"/>
        <v>-1.9662E-3</v>
      </c>
      <c r="R4169">
        <v>83.36</v>
      </c>
      <c r="S4169">
        <f t="shared" si="196"/>
        <v>-1.8710000000000001E-3</v>
      </c>
      <c r="V4169">
        <v>83.36</v>
      </c>
      <c r="W4169">
        <f t="shared" si="197"/>
        <v>-3.3268E-3</v>
      </c>
    </row>
    <row r="4170" spans="1:23" x14ac:dyDescent="0.25">
      <c r="A4170">
        <v>83.38</v>
      </c>
      <c r="B4170">
        <v>-2E-3</v>
      </c>
      <c r="N4170">
        <v>83.38</v>
      </c>
      <c r="O4170">
        <f t="shared" si="195"/>
        <v>-1.9662E-3</v>
      </c>
      <c r="R4170">
        <v>83.38</v>
      </c>
      <c r="S4170">
        <f t="shared" si="196"/>
        <v>-1.8710000000000001E-3</v>
      </c>
      <c r="V4170">
        <v>83.38</v>
      </c>
      <c r="W4170">
        <f t="shared" si="197"/>
        <v>-3.3268E-3</v>
      </c>
    </row>
    <row r="4171" spans="1:23" x14ac:dyDescent="0.25">
      <c r="A4171">
        <v>83.4</v>
      </c>
      <c r="B4171">
        <v>-1E-3</v>
      </c>
      <c r="N4171">
        <v>83.4</v>
      </c>
      <c r="O4171">
        <f t="shared" si="195"/>
        <v>-9.8309999999999999E-4</v>
      </c>
      <c r="R4171">
        <v>83.4</v>
      </c>
      <c r="S4171">
        <f t="shared" si="196"/>
        <v>-9.3550000000000003E-4</v>
      </c>
      <c r="V4171">
        <v>83.4</v>
      </c>
      <c r="W4171">
        <f t="shared" si="197"/>
        <v>-1.6634E-3</v>
      </c>
    </row>
    <row r="4172" spans="1:23" x14ac:dyDescent="0.25">
      <c r="A4172">
        <v>83.42</v>
      </c>
      <c r="B4172">
        <v>-1E-3</v>
      </c>
      <c r="N4172">
        <v>83.42</v>
      </c>
      <c r="O4172">
        <f t="shared" si="195"/>
        <v>-9.8309999999999999E-4</v>
      </c>
      <c r="R4172">
        <v>83.42</v>
      </c>
      <c r="S4172">
        <f t="shared" si="196"/>
        <v>-9.3550000000000003E-4</v>
      </c>
      <c r="V4172">
        <v>83.42</v>
      </c>
      <c r="W4172">
        <f t="shared" si="197"/>
        <v>-1.6634E-3</v>
      </c>
    </row>
    <row r="4173" spans="1:23" x14ac:dyDescent="0.25">
      <c r="A4173">
        <v>83.44</v>
      </c>
      <c r="B4173">
        <v>-1E-3</v>
      </c>
      <c r="N4173">
        <v>83.44</v>
      </c>
      <c r="O4173">
        <f t="shared" si="195"/>
        <v>-9.8309999999999999E-4</v>
      </c>
      <c r="R4173">
        <v>83.44</v>
      </c>
      <c r="S4173">
        <f t="shared" si="196"/>
        <v>-9.3550000000000003E-4</v>
      </c>
      <c r="V4173">
        <v>83.44</v>
      </c>
      <c r="W4173">
        <f t="shared" si="197"/>
        <v>-1.6634E-3</v>
      </c>
    </row>
    <row r="4174" spans="1:23" x14ac:dyDescent="0.25">
      <c r="A4174">
        <v>83.46</v>
      </c>
      <c r="B4174">
        <v>-1E-3</v>
      </c>
      <c r="N4174">
        <v>83.46</v>
      </c>
      <c r="O4174">
        <f t="shared" si="195"/>
        <v>-9.8309999999999999E-4</v>
      </c>
      <c r="R4174">
        <v>83.46</v>
      </c>
      <c r="S4174">
        <f t="shared" si="196"/>
        <v>-9.3550000000000003E-4</v>
      </c>
      <c r="V4174">
        <v>83.46</v>
      </c>
      <c r="W4174">
        <f t="shared" si="197"/>
        <v>-1.6634E-3</v>
      </c>
    </row>
    <row r="4175" spans="1:23" x14ac:dyDescent="0.25">
      <c r="A4175">
        <v>83.48</v>
      </c>
      <c r="B4175">
        <v>-1E-3</v>
      </c>
      <c r="N4175">
        <v>83.48</v>
      </c>
      <c r="O4175">
        <f t="shared" si="195"/>
        <v>-9.8309999999999999E-4</v>
      </c>
      <c r="R4175">
        <v>83.48</v>
      </c>
      <c r="S4175">
        <f t="shared" si="196"/>
        <v>-9.3550000000000003E-4</v>
      </c>
      <c r="V4175">
        <v>83.48</v>
      </c>
      <c r="W4175">
        <f t="shared" si="197"/>
        <v>-1.6634E-3</v>
      </c>
    </row>
    <row r="4176" spans="1:23" x14ac:dyDescent="0.25">
      <c r="A4176">
        <v>83.5</v>
      </c>
      <c r="B4176">
        <v>-1E-3</v>
      </c>
      <c r="N4176">
        <v>83.5</v>
      </c>
      <c r="O4176">
        <f t="shared" si="195"/>
        <v>-9.8309999999999999E-4</v>
      </c>
      <c r="R4176">
        <v>83.5</v>
      </c>
      <c r="S4176">
        <f t="shared" si="196"/>
        <v>-9.3550000000000003E-4</v>
      </c>
      <c r="V4176">
        <v>83.5</v>
      </c>
      <c r="W4176">
        <f t="shared" si="197"/>
        <v>-1.6634E-3</v>
      </c>
    </row>
    <row r="4177" spans="1:23" x14ac:dyDescent="0.25">
      <c r="A4177">
        <v>83.52</v>
      </c>
      <c r="B4177">
        <v>-1E-3</v>
      </c>
      <c r="N4177">
        <v>83.52</v>
      </c>
      <c r="O4177">
        <f t="shared" si="195"/>
        <v>-9.8309999999999999E-4</v>
      </c>
      <c r="R4177">
        <v>83.52</v>
      </c>
      <c r="S4177">
        <f t="shared" si="196"/>
        <v>-9.3550000000000003E-4</v>
      </c>
      <c r="V4177">
        <v>83.52</v>
      </c>
      <c r="W4177">
        <f t="shared" si="197"/>
        <v>-1.6634E-3</v>
      </c>
    </row>
    <row r="4178" spans="1:23" x14ac:dyDescent="0.25">
      <c r="A4178">
        <v>83.54</v>
      </c>
      <c r="B4178">
        <v>-1E-3</v>
      </c>
      <c r="N4178">
        <v>83.54</v>
      </c>
      <c r="O4178">
        <f t="shared" si="195"/>
        <v>-9.8309999999999999E-4</v>
      </c>
      <c r="R4178">
        <v>83.54</v>
      </c>
      <c r="S4178">
        <f t="shared" si="196"/>
        <v>-9.3550000000000003E-4</v>
      </c>
      <c r="V4178">
        <v>83.54</v>
      </c>
      <c r="W4178">
        <f t="shared" si="197"/>
        <v>-1.6634E-3</v>
      </c>
    </row>
    <row r="4179" spans="1:23" x14ac:dyDescent="0.25">
      <c r="A4179">
        <v>83.56</v>
      </c>
      <c r="B4179">
        <v>-1E-3</v>
      </c>
      <c r="N4179">
        <v>83.56</v>
      </c>
      <c r="O4179">
        <f t="shared" si="195"/>
        <v>-9.8309999999999999E-4</v>
      </c>
      <c r="R4179">
        <v>83.56</v>
      </c>
      <c r="S4179">
        <f t="shared" si="196"/>
        <v>-9.3550000000000003E-4</v>
      </c>
      <c r="V4179">
        <v>83.56</v>
      </c>
      <c r="W4179">
        <f t="shared" si="197"/>
        <v>-1.6634E-3</v>
      </c>
    </row>
    <row r="4180" spans="1:23" x14ac:dyDescent="0.25">
      <c r="A4180">
        <v>83.58</v>
      </c>
      <c r="B4180">
        <v>-1E-3</v>
      </c>
      <c r="N4180">
        <v>83.58</v>
      </c>
      <c r="O4180">
        <f t="shared" si="195"/>
        <v>-9.8309999999999999E-4</v>
      </c>
      <c r="R4180">
        <v>83.58</v>
      </c>
      <c r="S4180">
        <f t="shared" si="196"/>
        <v>-9.3550000000000003E-4</v>
      </c>
      <c r="V4180">
        <v>83.58</v>
      </c>
      <c r="W4180">
        <f t="shared" si="197"/>
        <v>-1.6634E-3</v>
      </c>
    </row>
    <row r="4181" spans="1:23" x14ac:dyDescent="0.25">
      <c r="A4181">
        <v>83.6</v>
      </c>
      <c r="B4181">
        <v>0</v>
      </c>
      <c r="N4181">
        <v>83.6</v>
      </c>
      <c r="O4181">
        <f t="shared" si="195"/>
        <v>0</v>
      </c>
      <c r="R4181">
        <v>83.6</v>
      </c>
      <c r="S4181">
        <f t="shared" si="196"/>
        <v>0</v>
      </c>
      <c r="V4181">
        <v>83.6</v>
      </c>
      <c r="W4181">
        <f t="shared" si="197"/>
        <v>0</v>
      </c>
    </row>
    <row r="4182" spans="1:23" x14ac:dyDescent="0.25">
      <c r="A4182">
        <v>83.62</v>
      </c>
      <c r="B4182">
        <v>0</v>
      </c>
      <c r="N4182">
        <v>83.62</v>
      </c>
      <c r="O4182">
        <f t="shared" si="195"/>
        <v>0</v>
      </c>
      <c r="R4182">
        <v>83.62</v>
      </c>
      <c r="S4182">
        <f t="shared" si="196"/>
        <v>0</v>
      </c>
      <c r="V4182">
        <v>83.62</v>
      </c>
      <c r="W4182">
        <f t="shared" si="197"/>
        <v>0</v>
      </c>
    </row>
    <row r="4183" spans="1:23" x14ac:dyDescent="0.25">
      <c r="A4183">
        <v>83.64</v>
      </c>
      <c r="B4183">
        <v>1E-3</v>
      </c>
      <c r="N4183">
        <v>83.64</v>
      </c>
      <c r="O4183">
        <f t="shared" si="195"/>
        <v>9.8309999999999999E-4</v>
      </c>
      <c r="R4183">
        <v>83.64</v>
      </c>
      <c r="S4183">
        <f t="shared" si="196"/>
        <v>9.3550000000000003E-4</v>
      </c>
      <c r="V4183">
        <v>83.64</v>
      </c>
      <c r="W4183">
        <f t="shared" si="197"/>
        <v>1.6634E-3</v>
      </c>
    </row>
    <row r="4184" spans="1:23" x14ac:dyDescent="0.25">
      <c r="A4184">
        <v>83.66</v>
      </c>
      <c r="B4184">
        <v>1E-3</v>
      </c>
      <c r="N4184">
        <v>83.66</v>
      </c>
      <c r="O4184">
        <f t="shared" si="195"/>
        <v>9.8309999999999999E-4</v>
      </c>
      <c r="R4184">
        <v>83.66</v>
      </c>
      <c r="S4184">
        <f t="shared" si="196"/>
        <v>9.3550000000000003E-4</v>
      </c>
      <c r="V4184">
        <v>83.66</v>
      </c>
      <c r="W4184">
        <f t="shared" si="197"/>
        <v>1.6634E-3</v>
      </c>
    </row>
    <row r="4185" spans="1:23" x14ac:dyDescent="0.25">
      <c r="A4185">
        <v>83.68</v>
      </c>
      <c r="B4185">
        <v>1E-3</v>
      </c>
      <c r="N4185">
        <v>83.68</v>
      </c>
      <c r="O4185">
        <f t="shared" si="195"/>
        <v>9.8309999999999999E-4</v>
      </c>
      <c r="R4185">
        <v>83.68</v>
      </c>
      <c r="S4185">
        <f t="shared" si="196"/>
        <v>9.3550000000000003E-4</v>
      </c>
      <c r="V4185">
        <v>83.68</v>
      </c>
      <c r="W4185">
        <f t="shared" si="197"/>
        <v>1.6634E-3</v>
      </c>
    </row>
    <row r="4186" spans="1:23" x14ac:dyDescent="0.25">
      <c r="A4186">
        <v>83.7</v>
      </c>
      <c r="B4186">
        <v>1E-3</v>
      </c>
      <c r="N4186">
        <v>83.7</v>
      </c>
      <c r="O4186">
        <f t="shared" si="195"/>
        <v>9.8309999999999999E-4</v>
      </c>
      <c r="R4186">
        <v>83.7</v>
      </c>
      <c r="S4186">
        <f t="shared" si="196"/>
        <v>9.3550000000000003E-4</v>
      </c>
      <c r="V4186">
        <v>83.7</v>
      </c>
      <c r="W4186">
        <f t="shared" si="197"/>
        <v>1.6634E-3</v>
      </c>
    </row>
    <row r="4187" spans="1:23" x14ac:dyDescent="0.25">
      <c r="A4187">
        <v>83.72</v>
      </c>
      <c r="B4187">
        <v>1E-3</v>
      </c>
      <c r="N4187">
        <v>83.72</v>
      </c>
      <c r="O4187">
        <f t="shared" si="195"/>
        <v>9.8309999999999999E-4</v>
      </c>
      <c r="R4187">
        <v>83.72</v>
      </c>
      <c r="S4187">
        <f t="shared" si="196"/>
        <v>9.3550000000000003E-4</v>
      </c>
      <c r="V4187">
        <v>83.72</v>
      </c>
      <c r="W4187">
        <f t="shared" si="197"/>
        <v>1.6634E-3</v>
      </c>
    </row>
    <row r="4188" spans="1:23" x14ac:dyDescent="0.25">
      <c r="A4188">
        <v>83.74</v>
      </c>
      <c r="B4188">
        <v>1E-3</v>
      </c>
      <c r="N4188">
        <v>83.74</v>
      </c>
      <c r="O4188">
        <f t="shared" si="195"/>
        <v>9.8309999999999999E-4</v>
      </c>
      <c r="R4188">
        <v>83.74</v>
      </c>
      <c r="S4188">
        <f t="shared" si="196"/>
        <v>9.3550000000000003E-4</v>
      </c>
      <c r="V4188">
        <v>83.74</v>
      </c>
      <c r="W4188">
        <f t="shared" si="197"/>
        <v>1.6634E-3</v>
      </c>
    </row>
    <row r="4189" spans="1:23" x14ac:dyDescent="0.25">
      <c r="A4189">
        <v>83.76</v>
      </c>
      <c r="B4189">
        <v>1E-3</v>
      </c>
      <c r="N4189">
        <v>83.76</v>
      </c>
      <c r="O4189">
        <f t="shared" si="195"/>
        <v>9.8309999999999999E-4</v>
      </c>
      <c r="R4189">
        <v>83.76</v>
      </c>
      <c r="S4189">
        <f t="shared" si="196"/>
        <v>9.3550000000000003E-4</v>
      </c>
      <c r="V4189">
        <v>83.76</v>
      </c>
      <c r="W4189">
        <f t="shared" si="197"/>
        <v>1.6634E-3</v>
      </c>
    </row>
    <row r="4190" spans="1:23" x14ac:dyDescent="0.25">
      <c r="A4190">
        <v>83.78</v>
      </c>
      <c r="B4190">
        <v>1E-3</v>
      </c>
      <c r="N4190">
        <v>83.78</v>
      </c>
      <c r="O4190">
        <f t="shared" si="195"/>
        <v>9.8309999999999999E-4</v>
      </c>
      <c r="R4190">
        <v>83.78</v>
      </c>
      <c r="S4190">
        <f t="shared" si="196"/>
        <v>9.3550000000000003E-4</v>
      </c>
      <c r="V4190">
        <v>83.78</v>
      </c>
      <c r="W4190">
        <f t="shared" si="197"/>
        <v>1.6634E-3</v>
      </c>
    </row>
    <row r="4191" spans="1:23" x14ac:dyDescent="0.25">
      <c r="A4191">
        <v>83.8</v>
      </c>
      <c r="B4191">
        <v>1E-3</v>
      </c>
      <c r="N4191">
        <v>83.8</v>
      </c>
      <c r="O4191">
        <f t="shared" si="195"/>
        <v>9.8309999999999999E-4</v>
      </c>
      <c r="R4191">
        <v>83.8</v>
      </c>
      <c r="S4191">
        <f t="shared" si="196"/>
        <v>9.3550000000000003E-4</v>
      </c>
      <c r="V4191">
        <v>83.8</v>
      </c>
      <c r="W4191">
        <f t="shared" si="197"/>
        <v>1.6634E-3</v>
      </c>
    </row>
    <row r="4192" spans="1:23" x14ac:dyDescent="0.25">
      <c r="A4192">
        <v>83.82</v>
      </c>
      <c r="B4192">
        <v>1E-3</v>
      </c>
      <c r="N4192">
        <v>83.82</v>
      </c>
      <c r="O4192">
        <f t="shared" si="195"/>
        <v>9.8309999999999999E-4</v>
      </c>
      <c r="R4192">
        <v>83.82</v>
      </c>
      <c r="S4192">
        <f t="shared" si="196"/>
        <v>9.3550000000000003E-4</v>
      </c>
      <c r="V4192">
        <v>83.82</v>
      </c>
      <c r="W4192">
        <f t="shared" si="197"/>
        <v>1.6634E-3</v>
      </c>
    </row>
    <row r="4193" spans="1:23" x14ac:dyDescent="0.25">
      <c r="A4193">
        <v>83.84</v>
      </c>
      <c r="B4193">
        <v>1E-3</v>
      </c>
      <c r="N4193">
        <v>83.84</v>
      </c>
      <c r="O4193">
        <f t="shared" si="195"/>
        <v>9.8309999999999999E-4</v>
      </c>
      <c r="R4193">
        <v>83.84</v>
      </c>
      <c r="S4193">
        <f t="shared" si="196"/>
        <v>9.3550000000000003E-4</v>
      </c>
      <c r="V4193">
        <v>83.84</v>
      </c>
      <c r="W4193">
        <f t="shared" si="197"/>
        <v>1.6634E-3</v>
      </c>
    </row>
    <row r="4194" spans="1:23" x14ac:dyDescent="0.25">
      <c r="A4194">
        <v>83.86</v>
      </c>
      <c r="B4194">
        <v>2E-3</v>
      </c>
      <c r="N4194">
        <v>83.86</v>
      </c>
      <c r="O4194">
        <f t="shared" si="195"/>
        <v>1.9662E-3</v>
      </c>
      <c r="R4194">
        <v>83.86</v>
      </c>
      <c r="S4194">
        <f t="shared" si="196"/>
        <v>1.8710000000000001E-3</v>
      </c>
      <c r="V4194">
        <v>83.86</v>
      </c>
      <c r="W4194">
        <f t="shared" si="197"/>
        <v>3.3268E-3</v>
      </c>
    </row>
    <row r="4195" spans="1:23" x14ac:dyDescent="0.25">
      <c r="A4195">
        <v>83.88</v>
      </c>
      <c r="B4195">
        <v>2E-3</v>
      </c>
      <c r="N4195">
        <v>83.88</v>
      </c>
      <c r="O4195">
        <f t="shared" si="195"/>
        <v>1.9662E-3</v>
      </c>
      <c r="R4195">
        <v>83.88</v>
      </c>
      <c r="S4195">
        <f t="shared" si="196"/>
        <v>1.8710000000000001E-3</v>
      </c>
      <c r="V4195">
        <v>83.88</v>
      </c>
      <c r="W4195">
        <f t="shared" si="197"/>
        <v>3.3268E-3</v>
      </c>
    </row>
    <row r="4196" spans="1:23" x14ac:dyDescent="0.25">
      <c r="A4196">
        <v>83.9</v>
      </c>
      <c r="B4196">
        <v>2E-3</v>
      </c>
      <c r="N4196">
        <v>83.9</v>
      </c>
      <c r="O4196">
        <f t="shared" si="195"/>
        <v>1.9662E-3</v>
      </c>
      <c r="R4196">
        <v>83.9</v>
      </c>
      <c r="S4196">
        <f t="shared" si="196"/>
        <v>1.8710000000000001E-3</v>
      </c>
      <c r="V4196">
        <v>83.9</v>
      </c>
      <c r="W4196">
        <f t="shared" si="197"/>
        <v>3.3268E-3</v>
      </c>
    </row>
    <row r="4197" spans="1:23" x14ac:dyDescent="0.25">
      <c r="A4197">
        <v>83.92</v>
      </c>
      <c r="B4197">
        <v>2E-3</v>
      </c>
      <c r="N4197">
        <v>83.92</v>
      </c>
      <c r="O4197">
        <f t="shared" si="195"/>
        <v>1.9662E-3</v>
      </c>
      <c r="R4197">
        <v>83.92</v>
      </c>
      <c r="S4197">
        <f t="shared" si="196"/>
        <v>1.8710000000000001E-3</v>
      </c>
      <c r="V4197">
        <v>83.92</v>
      </c>
      <c r="W4197">
        <f t="shared" si="197"/>
        <v>3.3268E-3</v>
      </c>
    </row>
    <row r="4198" spans="1:23" x14ac:dyDescent="0.25">
      <c r="A4198">
        <v>83.94</v>
      </c>
      <c r="B4198">
        <v>1E-3</v>
      </c>
      <c r="N4198">
        <v>83.94</v>
      </c>
      <c r="O4198">
        <f t="shared" si="195"/>
        <v>9.8309999999999999E-4</v>
      </c>
      <c r="R4198">
        <v>83.94</v>
      </c>
      <c r="S4198">
        <f t="shared" si="196"/>
        <v>9.3550000000000003E-4</v>
      </c>
      <c r="V4198">
        <v>83.94</v>
      </c>
      <c r="W4198">
        <f t="shared" si="197"/>
        <v>1.6634E-3</v>
      </c>
    </row>
    <row r="4199" spans="1:23" x14ac:dyDescent="0.25">
      <c r="A4199">
        <v>83.96</v>
      </c>
      <c r="B4199">
        <v>1E-3</v>
      </c>
      <c r="N4199">
        <v>83.96</v>
      </c>
      <c r="O4199">
        <f t="shared" si="195"/>
        <v>9.8309999999999999E-4</v>
      </c>
      <c r="R4199">
        <v>83.96</v>
      </c>
      <c r="S4199">
        <f t="shared" si="196"/>
        <v>9.3550000000000003E-4</v>
      </c>
      <c r="V4199">
        <v>83.96</v>
      </c>
      <c r="W4199">
        <f t="shared" si="197"/>
        <v>1.6634E-3</v>
      </c>
    </row>
    <row r="4200" spans="1:23" x14ac:dyDescent="0.25">
      <c r="A4200">
        <v>83.98</v>
      </c>
      <c r="B4200">
        <v>0</v>
      </c>
      <c r="N4200">
        <v>83.98</v>
      </c>
      <c r="O4200">
        <f t="shared" si="195"/>
        <v>0</v>
      </c>
      <c r="R4200">
        <v>83.98</v>
      </c>
      <c r="S4200">
        <f t="shared" si="196"/>
        <v>0</v>
      </c>
      <c r="V4200">
        <v>83.98</v>
      </c>
      <c r="W4200">
        <f t="shared" si="197"/>
        <v>0</v>
      </c>
    </row>
    <row r="4201" spans="1:23" x14ac:dyDescent="0.25">
      <c r="A4201">
        <v>84</v>
      </c>
      <c r="B4201">
        <v>0</v>
      </c>
      <c r="N4201">
        <v>84</v>
      </c>
      <c r="O4201">
        <f t="shared" si="195"/>
        <v>0</v>
      </c>
      <c r="R4201">
        <v>84</v>
      </c>
      <c r="S4201">
        <f t="shared" si="196"/>
        <v>0</v>
      </c>
      <c r="V4201">
        <v>84</v>
      </c>
      <c r="W4201">
        <f t="shared" si="197"/>
        <v>0</v>
      </c>
    </row>
    <row r="4202" spans="1:23" x14ac:dyDescent="0.25">
      <c r="A4202">
        <v>84.02</v>
      </c>
      <c r="B4202">
        <v>0</v>
      </c>
      <c r="N4202">
        <v>84.02</v>
      </c>
      <c r="O4202">
        <f t="shared" si="195"/>
        <v>0</v>
      </c>
      <c r="R4202">
        <v>84.02</v>
      </c>
      <c r="S4202">
        <f t="shared" si="196"/>
        <v>0</v>
      </c>
      <c r="V4202">
        <v>84.02</v>
      </c>
      <c r="W4202">
        <f t="shared" si="197"/>
        <v>0</v>
      </c>
    </row>
    <row r="4203" spans="1:23" x14ac:dyDescent="0.25">
      <c r="A4203">
        <v>84.04</v>
      </c>
      <c r="B4203">
        <v>0</v>
      </c>
      <c r="N4203">
        <v>84.04</v>
      </c>
      <c r="O4203">
        <f t="shared" si="195"/>
        <v>0</v>
      </c>
      <c r="R4203">
        <v>84.04</v>
      </c>
      <c r="S4203">
        <f t="shared" si="196"/>
        <v>0</v>
      </c>
      <c r="V4203">
        <v>84.04</v>
      </c>
      <c r="W4203">
        <f t="shared" si="197"/>
        <v>0</v>
      </c>
    </row>
    <row r="4204" spans="1:23" x14ac:dyDescent="0.25">
      <c r="A4204">
        <v>84.06</v>
      </c>
      <c r="B4204">
        <v>0</v>
      </c>
      <c r="N4204">
        <v>84.06</v>
      </c>
      <c r="O4204">
        <f t="shared" si="195"/>
        <v>0</v>
      </c>
      <c r="R4204">
        <v>84.06</v>
      </c>
      <c r="S4204">
        <f t="shared" si="196"/>
        <v>0</v>
      </c>
      <c r="V4204">
        <v>84.06</v>
      </c>
      <c r="W4204">
        <f t="shared" si="197"/>
        <v>0</v>
      </c>
    </row>
    <row r="4205" spans="1:23" x14ac:dyDescent="0.25">
      <c r="A4205">
        <v>84.08</v>
      </c>
      <c r="B4205">
        <v>0</v>
      </c>
      <c r="N4205">
        <v>84.08</v>
      </c>
      <c r="O4205">
        <f t="shared" si="195"/>
        <v>0</v>
      </c>
      <c r="R4205">
        <v>84.08</v>
      </c>
      <c r="S4205">
        <f t="shared" si="196"/>
        <v>0</v>
      </c>
      <c r="V4205">
        <v>84.08</v>
      </c>
      <c r="W4205">
        <f t="shared" si="197"/>
        <v>0</v>
      </c>
    </row>
    <row r="4206" spans="1:23" x14ac:dyDescent="0.25">
      <c r="A4206">
        <v>84.1</v>
      </c>
      <c r="B4206">
        <v>0</v>
      </c>
      <c r="N4206">
        <v>84.1</v>
      </c>
      <c r="O4206">
        <f t="shared" si="195"/>
        <v>0</v>
      </c>
      <c r="R4206">
        <v>84.1</v>
      </c>
      <c r="S4206">
        <f t="shared" si="196"/>
        <v>0</v>
      </c>
      <c r="V4206">
        <v>84.1</v>
      </c>
      <c r="W4206">
        <f t="shared" si="197"/>
        <v>0</v>
      </c>
    </row>
    <row r="4207" spans="1:23" x14ac:dyDescent="0.25">
      <c r="A4207">
        <v>84.12</v>
      </c>
      <c r="B4207">
        <v>0</v>
      </c>
      <c r="N4207">
        <v>84.12</v>
      </c>
      <c r="O4207">
        <f t="shared" si="195"/>
        <v>0</v>
      </c>
      <c r="R4207">
        <v>84.12</v>
      </c>
      <c r="S4207">
        <f t="shared" si="196"/>
        <v>0</v>
      </c>
      <c r="V4207">
        <v>84.12</v>
      </c>
      <c r="W4207">
        <f t="shared" si="197"/>
        <v>0</v>
      </c>
    </row>
    <row r="4208" spans="1:23" x14ac:dyDescent="0.25">
      <c r="A4208">
        <v>84.14</v>
      </c>
      <c r="B4208">
        <v>0</v>
      </c>
      <c r="N4208">
        <v>84.14</v>
      </c>
      <c r="O4208">
        <f t="shared" si="195"/>
        <v>0</v>
      </c>
      <c r="R4208">
        <v>84.14</v>
      </c>
      <c r="S4208">
        <f t="shared" si="196"/>
        <v>0</v>
      </c>
      <c r="V4208">
        <v>84.14</v>
      </c>
      <c r="W4208">
        <f t="shared" si="197"/>
        <v>0</v>
      </c>
    </row>
    <row r="4209" spans="1:23" x14ac:dyDescent="0.25">
      <c r="A4209">
        <v>84.16</v>
      </c>
      <c r="B4209">
        <v>0</v>
      </c>
      <c r="N4209">
        <v>84.16</v>
      </c>
      <c r="O4209">
        <f t="shared" si="195"/>
        <v>0</v>
      </c>
      <c r="R4209">
        <v>84.16</v>
      </c>
      <c r="S4209">
        <f t="shared" si="196"/>
        <v>0</v>
      </c>
      <c r="V4209">
        <v>84.16</v>
      </c>
      <c r="W4209">
        <f t="shared" si="197"/>
        <v>0</v>
      </c>
    </row>
    <row r="4210" spans="1:23" x14ac:dyDescent="0.25">
      <c r="A4210">
        <v>84.18</v>
      </c>
      <c r="B4210">
        <v>0</v>
      </c>
      <c r="N4210">
        <v>84.18</v>
      </c>
      <c r="O4210">
        <f t="shared" si="195"/>
        <v>0</v>
      </c>
      <c r="R4210">
        <v>84.18</v>
      </c>
      <c r="S4210">
        <f t="shared" si="196"/>
        <v>0</v>
      </c>
      <c r="V4210">
        <v>84.18</v>
      </c>
      <c r="W4210">
        <f t="shared" si="197"/>
        <v>0</v>
      </c>
    </row>
    <row r="4211" spans="1:23" x14ac:dyDescent="0.25">
      <c r="A4211">
        <v>84.2</v>
      </c>
      <c r="B4211">
        <v>-1E-3</v>
      </c>
      <c r="N4211">
        <v>84.2</v>
      </c>
      <c r="O4211">
        <f t="shared" si="195"/>
        <v>-9.8309999999999999E-4</v>
      </c>
      <c r="R4211">
        <v>84.2</v>
      </c>
      <c r="S4211">
        <f t="shared" si="196"/>
        <v>-9.3550000000000003E-4</v>
      </c>
      <c r="V4211">
        <v>84.2</v>
      </c>
      <c r="W4211">
        <f t="shared" si="197"/>
        <v>-1.6634E-3</v>
      </c>
    </row>
    <row r="4212" spans="1:23" x14ac:dyDescent="0.25">
      <c r="A4212">
        <v>84.22</v>
      </c>
      <c r="B4212">
        <v>-1E-3</v>
      </c>
      <c r="N4212">
        <v>84.22</v>
      </c>
      <c r="O4212">
        <f t="shared" si="195"/>
        <v>-9.8309999999999999E-4</v>
      </c>
      <c r="R4212">
        <v>84.22</v>
      </c>
      <c r="S4212">
        <f t="shared" si="196"/>
        <v>-9.3550000000000003E-4</v>
      </c>
      <c r="V4212">
        <v>84.22</v>
      </c>
      <c r="W4212">
        <f t="shared" si="197"/>
        <v>-1.6634E-3</v>
      </c>
    </row>
    <row r="4213" spans="1:23" x14ac:dyDescent="0.25">
      <c r="A4213">
        <v>84.24</v>
      </c>
      <c r="B4213">
        <v>-1E-3</v>
      </c>
      <c r="N4213">
        <v>84.24</v>
      </c>
      <c r="O4213">
        <f t="shared" si="195"/>
        <v>-9.8309999999999999E-4</v>
      </c>
      <c r="R4213">
        <v>84.24</v>
      </c>
      <c r="S4213">
        <f t="shared" si="196"/>
        <v>-9.3550000000000003E-4</v>
      </c>
      <c r="V4213">
        <v>84.24</v>
      </c>
      <c r="W4213">
        <f t="shared" si="197"/>
        <v>-1.6634E-3</v>
      </c>
    </row>
    <row r="4214" spans="1:23" x14ac:dyDescent="0.25">
      <c r="A4214">
        <v>84.26</v>
      </c>
      <c r="B4214">
        <v>-1E-3</v>
      </c>
      <c r="N4214">
        <v>84.26</v>
      </c>
      <c r="O4214">
        <f t="shared" si="195"/>
        <v>-9.8309999999999999E-4</v>
      </c>
      <c r="R4214">
        <v>84.26</v>
      </c>
      <c r="S4214">
        <f t="shared" si="196"/>
        <v>-9.3550000000000003E-4</v>
      </c>
      <c r="V4214">
        <v>84.26</v>
      </c>
      <c r="W4214">
        <f t="shared" si="197"/>
        <v>-1.6634E-3</v>
      </c>
    </row>
    <row r="4215" spans="1:23" x14ac:dyDescent="0.25">
      <c r="A4215">
        <v>84.28</v>
      </c>
      <c r="B4215">
        <v>-1E-3</v>
      </c>
      <c r="N4215">
        <v>84.28</v>
      </c>
      <c r="O4215">
        <f t="shared" si="195"/>
        <v>-9.8309999999999999E-4</v>
      </c>
      <c r="R4215">
        <v>84.28</v>
      </c>
      <c r="S4215">
        <f t="shared" si="196"/>
        <v>-9.3550000000000003E-4</v>
      </c>
      <c r="V4215">
        <v>84.28</v>
      </c>
      <c r="W4215">
        <f t="shared" si="197"/>
        <v>-1.6634E-3</v>
      </c>
    </row>
    <row r="4216" spans="1:23" x14ac:dyDescent="0.25">
      <c r="A4216">
        <v>84.3</v>
      </c>
      <c r="B4216">
        <v>0</v>
      </c>
      <c r="N4216">
        <v>84.3</v>
      </c>
      <c r="O4216">
        <f t="shared" si="195"/>
        <v>0</v>
      </c>
      <c r="R4216">
        <v>84.3</v>
      </c>
      <c r="S4216">
        <f t="shared" si="196"/>
        <v>0</v>
      </c>
      <c r="V4216">
        <v>84.3</v>
      </c>
      <c r="W4216">
        <f t="shared" si="197"/>
        <v>0</v>
      </c>
    </row>
    <row r="4217" spans="1:23" x14ac:dyDescent="0.25">
      <c r="A4217">
        <v>84.32</v>
      </c>
      <c r="B4217">
        <v>0</v>
      </c>
      <c r="N4217">
        <v>84.32</v>
      </c>
      <c r="O4217">
        <f t="shared" si="195"/>
        <v>0</v>
      </c>
      <c r="R4217">
        <v>84.32</v>
      </c>
      <c r="S4217">
        <f t="shared" si="196"/>
        <v>0</v>
      </c>
      <c r="V4217">
        <v>84.32</v>
      </c>
      <c r="W4217">
        <f t="shared" si="197"/>
        <v>0</v>
      </c>
    </row>
    <row r="4218" spans="1:23" x14ac:dyDescent="0.25">
      <c r="A4218">
        <v>84.34</v>
      </c>
      <c r="B4218">
        <v>0</v>
      </c>
      <c r="N4218">
        <v>84.34</v>
      </c>
      <c r="O4218">
        <f t="shared" si="195"/>
        <v>0</v>
      </c>
      <c r="R4218">
        <v>84.34</v>
      </c>
      <c r="S4218">
        <f t="shared" si="196"/>
        <v>0</v>
      </c>
      <c r="V4218">
        <v>84.34</v>
      </c>
      <c r="W4218">
        <f t="shared" si="197"/>
        <v>0</v>
      </c>
    </row>
    <row r="4219" spans="1:23" x14ac:dyDescent="0.25">
      <c r="A4219">
        <v>84.36</v>
      </c>
      <c r="B4219">
        <v>0</v>
      </c>
      <c r="N4219">
        <v>84.36</v>
      </c>
      <c r="O4219">
        <f t="shared" si="195"/>
        <v>0</v>
      </c>
      <c r="R4219">
        <v>84.36</v>
      </c>
      <c r="S4219">
        <f t="shared" si="196"/>
        <v>0</v>
      </c>
      <c r="V4219">
        <v>84.36</v>
      </c>
      <c r="W4219">
        <f t="shared" si="197"/>
        <v>0</v>
      </c>
    </row>
    <row r="4220" spans="1:23" x14ac:dyDescent="0.25">
      <c r="A4220">
        <v>84.38</v>
      </c>
      <c r="B4220">
        <v>0</v>
      </c>
      <c r="N4220">
        <v>84.38</v>
      </c>
      <c r="O4220">
        <f t="shared" si="195"/>
        <v>0</v>
      </c>
      <c r="R4220">
        <v>84.38</v>
      </c>
      <c r="S4220">
        <f t="shared" si="196"/>
        <v>0</v>
      </c>
      <c r="V4220">
        <v>84.38</v>
      </c>
      <c r="W4220">
        <f t="shared" si="197"/>
        <v>0</v>
      </c>
    </row>
    <row r="4221" spans="1:23" x14ac:dyDescent="0.25">
      <c r="A4221">
        <v>84.4</v>
      </c>
      <c r="B4221">
        <v>1E-3</v>
      </c>
      <c r="N4221">
        <v>84.4</v>
      </c>
      <c r="O4221">
        <f t="shared" si="195"/>
        <v>9.8309999999999999E-4</v>
      </c>
      <c r="R4221">
        <v>84.4</v>
      </c>
      <c r="S4221">
        <f t="shared" si="196"/>
        <v>9.3550000000000003E-4</v>
      </c>
      <c r="V4221">
        <v>84.4</v>
      </c>
      <c r="W4221">
        <f t="shared" si="197"/>
        <v>1.6634E-3</v>
      </c>
    </row>
    <row r="4222" spans="1:23" x14ac:dyDescent="0.25">
      <c r="A4222">
        <v>84.42</v>
      </c>
      <c r="B4222">
        <v>1E-3</v>
      </c>
      <c r="N4222">
        <v>84.42</v>
      </c>
      <c r="O4222">
        <f t="shared" si="195"/>
        <v>9.8309999999999999E-4</v>
      </c>
      <c r="R4222">
        <v>84.42</v>
      </c>
      <c r="S4222">
        <f t="shared" si="196"/>
        <v>9.3550000000000003E-4</v>
      </c>
      <c r="V4222">
        <v>84.42</v>
      </c>
      <c r="W4222">
        <f t="shared" si="197"/>
        <v>1.6634E-3</v>
      </c>
    </row>
    <row r="4223" spans="1:23" x14ac:dyDescent="0.25">
      <c r="A4223">
        <v>84.44</v>
      </c>
      <c r="B4223">
        <v>1E-3</v>
      </c>
      <c r="N4223">
        <v>84.44</v>
      </c>
      <c r="O4223">
        <f t="shared" si="195"/>
        <v>9.8309999999999999E-4</v>
      </c>
      <c r="R4223">
        <v>84.44</v>
      </c>
      <c r="S4223">
        <f t="shared" si="196"/>
        <v>9.3550000000000003E-4</v>
      </c>
      <c r="V4223">
        <v>84.44</v>
      </c>
      <c r="W4223">
        <f t="shared" si="197"/>
        <v>1.6634E-3</v>
      </c>
    </row>
    <row r="4224" spans="1:23" x14ac:dyDescent="0.25">
      <c r="A4224">
        <v>84.46</v>
      </c>
      <c r="B4224">
        <v>1E-3</v>
      </c>
      <c r="N4224">
        <v>84.46</v>
      </c>
      <c r="O4224">
        <f t="shared" si="195"/>
        <v>9.8309999999999999E-4</v>
      </c>
      <c r="R4224">
        <v>84.46</v>
      </c>
      <c r="S4224">
        <f t="shared" si="196"/>
        <v>9.3550000000000003E-4</v>
      </c>
      <c r="V4224">
        <v>84.46</v>
      </c>
      <c r="W4224">
        <f t="shared" si="197"/>
        <v>1.6634E-3</v>
      </c>
    </row>
    <row r="4225" spans="1:23" x14ac:dyDescent="0.25">
      <c r="A4225">
        <v>84.48</v>
      </c>
      <c r="B4225">
        <v>1E-3</v>
      </c>
      <c r="N4225">
        <v>84.48</v>
      </c>
      <c r="O4225">
        <f t="shared" si="195"/>
        <v>9.8309999999999999E-4</v>
      </c>
      <c r="R4225">
        <v>84.48</v>
      </c>
      <c r="S4225">
        <f t="shared" si="196"/>
        <v>9.3550000000000003E-4</v>
      </c>
      <c r="V4225">
        <v>84.48</v>
      </c>
      <c r="W4225">
        <f t="shared" si="197"/>
        <v>1.6634E-3</v>
      </c>
    </row>
    <row r="4226" spans="1:23" x14ac:dyDescent="0.25">
      <c r="A4226">
        <v>84.5</v>
      </c>
      <c r="B4226">
        <v>1E-3</v>
      </c>
      <c r="N4226">
        <v>84.5</v>
      </c>
      <c r="O4226">
        <f t="shared" ref="O4226:O4289" si="198">B4226*0.9831</f>
        <v>9.8309999999999999E-4</v>
      </c>
      <c r="R4226">
        <v>84.5</v>
      </c>
      <c r="S4226">
        <f t="shared" ref="S4226:S4289" si="199">B4226*0.9355</f>
        <v>9.3550000000000003E-4</v>
      </c>
      <c r="V4226">
        <v>84.5</v>
      </c>
      <c r="W4226">
        <f t="shared" ref="W4226:W4289" si="200">B4226*1.6634</f>
        <v>1.6634E-3</v>
      </c>
    </row>
    <row r="4227" spans="1:23" x14ac:dyDescent="0.25">
      <c r="A4227">
        <v>84.52</v>
      </c>
      <c r="B4227">
        <v>1E-3</v>
      </c>
      <c r="N4227">
        <v>84.52</v>
      </c>
      <c r="O4227">
        <f t="shared" si="198"/>
        <v>9.8309999999999999E-4</v>
      </c>
      <c r="R4227">
        <v>84.52</v>
      </c>
      <c r="S4227">
        <f t="shared" si="199"/>
        <v>9.3550000000000003E-4</v>
      </c>
      <c r="V4227">
        <v>84.52</v>
      </c>
      <c r="W4227">
        <f t="shared" si="200"/>
        <v>1.6634E-3</v>
      </c>
    </row>
    <row r="4228" spans="1:23" x14ac:dyDescent="0.25">
      <c r="A4228">
        <v>84.54</v>
      </c>
      <c r="B4228">
        <v>0</v>
      </c>
      <c r="N4228">
        <v>84.54</v>
      </c>
      <c r="O4228">
        <f t="shared" si="198"/>
        <v>0</v>
      </c>
      <c r="R4228">
        <v>84.54</v>
      </c>
      <c r="S4228">
        <f t="shared" si="199"/>
        <v>0</v>
      </c>
      <c r="V4228">
        <v>84.54</v>
      </c>
      <c r="W4228">
        <f t="shared" si="200"/>
        <v>0</v>
      </c>
    </row>
    <row r="4229" spans="1:23" x14ac:dyDescent="0.25">
      <c r="A4229">
        <v>84.56</v>
      </c>
      <c r="B4229">
        <v>0</v>
      </c>
      <c r="N4229">
        <v>84.56</v>
      </c>
      <c r="O4229">
        <f t="shared" si="198"/>
        <v>0</v>
      </c>
      <c r="R4229">
        <v>84.56</v>
      </c>
      <c r="S4229">
        <f t="shared" si="199"/>
        <v>0</v>
      </c>
      <c r="V4229">
        <v>84.56</v>
      </c>
      <c r="W4229">
        <f t="shared" si="200"/>
        <v>0</v>
      </c>
    </row>
    <row r="4230" spans="1:23" x14ac:dyDescent="0.25">
      <c r="A4230">
        <v>84.58</v>
      </c>
      <c r="B4230">
        <v>0</v>
      </c>
      <c r="N4230">
        <v>84.58</v>
      </c>
      <c r="O4230">
        <f t="shared" si="198"/>
        <v>0</v>
      </c>
      <c r="R4230">
        <v>84.58</v>
      </c>
      <c r="S4230">
        <f t="shared" si="199"/>
        <v>0</v>
      </c>
      <c r="V4230">
        <v>84.58</v>
      </c>
      <c r="W4230">
        <f t="shared" si="200"/>
        <v>0</v>
      </c>
    </row>
    <row r="4231" spans="1:23" x14ac:dyDescent="0.25">
      <c r="A4231">
        <v>84.6</v>
      </c>
      <c r="B4231">
        <v>0</v>
      </c>
      <c r="N4231">
        <v>84.6</v>
      </c>
      <c r="O4231">
        <f t="shared" si="198"/>
        <v>0</v>
      </c>
      <c r="R4231">
        <v>84.6</v>
      </c>
      <c r="S4231">
        <f t="shared" si="199"/>
        <v>0</v>
      </c>
      <c r="V4231">
        <v>84.6</v>
      </c>
      <c r="W4231">
        <f t="shared" si="200"/>
        <v>0</v>
      </c>
    </row>
    <row r="4232" spans="1:23" x14ac:dyDescent="0.25">
      <c r="A4232">
        <v>84.62</v>
      </c>
      <c r="B4232">
        <v>0</v>
      </c>
      <c r="N4232">
        <v>84.62</v>
      </c>
      <c r="O4232">
        <f t="shared" si="198"/>
        <v>0</v>
      </c>
      <c r="R4232">
        <v>84.62</v>
      </c>
      <c r="S4232">
        <f t="shared" si="199"/>
        <v>0</v>
      </c>
      <c r="V4232">
        <v>84.62</v>
      </c>
      <c r="W4232">
        <f t="shared" si="200"/>
        <v>0</v>
      </c>
    </row>
    <row r="4233" spans="1:23" x14ac:dyDescent="0.25">
      <c r="A4233">
        <v>84.64</v>
      </c>
      <c r="B4233">
        <v>1E-3</v>
      </c>
      <c r="N4233">
        <v>84.64</v>
      </c>
      <c r="O4233">
        <f t="shared" si="198"/>
        <v>9.8309999999999999E-4</v>
      </c>
      <c r="R4233">
        <v>84.64</v>
      </c>
      <c r="S4233">
        <f t="shared" si="199"/>
        <v>9.3550000000000003E-4</v>
      </c>
      <c r="V4233">
        <v>84.64</v>
      </c>
      <c r="W4233">
        <f t="shared" si="200"/>
        <v>1.6634E-3</v>
      </c>
    </row>
    <row r="4234" spans="1:23" x14ac:dyDescent="0.25">
      <c r="A4234">
        <v>84.66</v>
      </c>
      <c r="B4234">
        <v>0</v>
      </c>
      <c r="N4234">
        <v>84.66</v>
      </c>
      <c r="O4234">
        <f t="shared" si="198"/>
        <v>0</v>
      </c>
      <c r="R4234">
        <v>84.66</v>
      </c>
      <c r="S4234">
        <f t="shared" si="199"/>
        <v>0</v>
      </c>
      <c r="V4234">
        <v>84.66</v>
      </c>
      <c r="W4234">
        <f t="shared" si="200"/>
        <v>0</v>
      </c>
    </row>
    <row r="4235" spans="1:23" x14ac:dyDescent="0.25">
      <c r="A4235">
        <v>84.68</v>
      </c>
      <c r="B4235">
        <v>0</v>
      </c>
      <c r="N4235">
        <v>84.68</v>
      </c>
      <c r="O4235">
        <f t="shared" si="198"/>
        <v>0</v>
      </c>
      <c r="R4235">
        <v>84.68</v>
      </c>
      <c r="S4235">
        <f t="shared" si="199"/>
        <v>0</v>
      </c>
      <c r="V4235">
        <v>84.68</v>
      </c>
      <c r="W4235">
        <f t="shared" si="200"/>
        <v>0</v>
      </c>
    </row>
    <row r="4236" spans="1:23" x14ac:dyDescent="0.25">
      <c r="A4236">
        <v>84.7</v>
      </c>
      <c r="B4236">
        <v>0</v>
      </c>
      <c r="N4236">
        <v>84.7</v>
      </c>
      <c r="O4236">
        <f t="shared" si="198"/>
        <v>0</v>
      </c>
      <c r="R4236">
        <v>84.7</v>
      </c>
      <c r="S4236">
        <f t="shared" si="199"/>
        <v>0</v>
      </c>
      <c r="V4236">
        <v>84.7</v>
      </c>
      <c r="W4236">
        <f t="shared" si="200"/>
        <v>0</v>
      </c>
    </row>
    <row r="4237" spans="1:23" x14ac:dyDescent="0.25">
      <c r="A4237">
        <v>84.72</v>
      </c>
      <c r="B4237">
        <v>0</v>
      </c>
      <c r="N4237">
        <v>84.72</v>
      </c>
      <c r="O4237">
        <f t="shared" si="198"/>
        <v>0</v>
      </c>
      <c r="R4237">
        <v>84.72</v>
      </c>
      <c r="S4237">
        <f t="shared" si="199"/>
        <v>0</v>
      </c>
      <c r="V4237">
        <v>84.72</v>
      </c>
      <c r="W4237">
        <f t="shared" si="200"/>
        <v>0</v>
      </c>
    </row>
    <row r="4238" spans="1:23" x14ac:dyDescent="0.25">
      <c r="A4238">
        <v>84.74</v>
      </c>
      <c r="B4238">
        <v>0</v>
      </c>
      <c r="N4238">
        <v>84.74</v>
      </c>
      <c r="O4238">
        <f t="shared" si="198"/>
        <v>0</v>
      </c>
      <c r="R4238">
        <v>84.74</v>
      </c>
      <c r="S4238">
        <f t="shared" si="199"/>
        <v>0</v>
      </c>
      <c r="V4238">
        <v>84.74</v>
      </c>
      <c r="W4238">
        <f t="shared" si="200"/>
        <v>0</v>
      </c>
    </row>
    <row r="4239" spans="1:23" x14ac:dyDescent="0.25">
      <c r="A4239">
        <v>84.76</v>
      </c>
      <c r="B4239">
        <v>0</v>
      </c>
      <c r="N4239">
        <v>84.76</v>
      </c>
      <c r="O4239">
        <f t="shared" si="198"/>
        <v>0</v>
      </c>
      <c r="R4239">
        <v>84.76</v>
      </c>
      <c r="S4239">
        <f t="shared" si="199"/>
        <v>0</v>
      </c>
      <c r="V4239">
        <v>84.76</v>
      </c>
      <c r="W4239">
        <f t="shared" si="200"/>
        <v>0</v>
      </c>
    </row>
    <row r="4240" spans="1:23" x14ac:dyDescent="0.25">
      <c r="A4240">
        <v>84.78</v>
      </c>
      <c r="B4240">
        <v>0</v>
      </c>
      <c r="N4240">
        <v>84.78</v>
      </c>
      <c r="O4240">
        <f t="shared" si="198"/>
        <v>0</v>
      </c>
      <c r="R4240">
        <v>84.78</v>
      </c>
      <c r="S4240">
        <f t="shared" si="199"/>
        <v>0</v>
      </c>
      <c r="V4240">
        <v>84.78</v>
      </c>
      <c r="W4240">
        <f t="shared" si="200"/>
        <v>0</v>
      </c>
    </row>
    <row r="4241" spans="1:23" x14ac:dyDescent="0.25">
      <c r="A4241">
        <v>84.8</v>
      </c>
      <c r="B4241">
        <v>0</v>
      </c>
      <c r="N4241">
        <v>84.8</v>
      </c>
      <c r="O4241">
        <f t="shared" si="198"/>
        <v>0</v>
      </c>
      <c r="R4241">
        <v>84.8</v>
      </c>
      <c r="S4241">
        <f t="shared" si="199"/>
        <v>0</v>
      </c>
      <c r="V4241">
        <v>84.8</v>
      </c>
      <c r="W4241">
        <f t="shared" si="200"/>
        <v>0</v>
      </c>
    </row>
    <row r="4242" spans="1:23" x14ac:dyDescent="0.25">
      <c r="A4242">
        <v>84.82</v>
      </c>
      <c r="B4242">
        <v>0</v>
      </c>
      <c r="N4242">
        <v>84.82</v>
      </c>
      <c r="O4242">
        <f t="shared" si="198"/>
        <v>0</v>
      </c>
      <c r="R4242">
        <v>84.82</v>
      </c>
      <c r="S4242">
        <f t="shared" si="199"/>
        <v>0</v>
      </c>
      <c r="V4242">
        <v>84.82</v>
      </c>
      <c r="W4242">
        <f t="shared" si="200"/>
        <v>0</v>
      </c>
    </row>
    <row r="4243" spans="1:23" x14ac:dyDescent="0.25">
      <c r="A4243">
        <v>84.84</v>
      </c>
      <c r="B4243">
        <v>-1E-3</v>
      </c>
      <c r="N4243">
        <v>84.84</v>
      </c>
      <c r="O4243">
        <f t="shared" si="198"/>
        <v>-9.8309999999999999E-4</v>
      </c>
      <c r="R4243">
        <v>84.84</v>
      </c>
      <c r="S4243">
        <f t="shared" si="199"/>
        <v>-9.3550000000000003E-4</v>
      </c>
      <c r="V4243">
        <v>84.84</v>
      </c>
      <c r="W4243">
        <f t="shared" si="200"/>
        <v>-1.6634E-3</v>
      </c>
    </row>
    <row r="4244" spans="1:23" x14ac:dyDescent="0.25">
      <c r="A4244">
        <v>84.86</v>
      </c>
      <c r="B4244">
        <v>-1E-3</v>
      </c>
      <c r="N4244">
        <v>84.86</v>
      </c>
      <c r="O4244">
        <f t="shared" si="198"/>
        <v>-9.8309999999999999E-4</v>
      </c>
      <c r="R4244">
        <v>84.86</v>
      </c>
      <c r="S4244">
        <f t="shared" si="199"/>
        <v>-9.3550000000000003E-4</v>
      </c>
      <c r="V4244">
        <v>84.86</v>
      </c>
      <c r="W4244">
        <f t="shared" si="200"/>
        <v>-1.6634E-3</v>
      </c>
    </row>
    <row r="4245" spans="1:23" x14ac:dyDescent="0.25">
      <c r="A4245">
        <v>84.88</v>
      </c>
      <c r="B4245">
        <v>0</v>
      </c>
      <c r="N4245">
        <v>84.88</v>
      </c>
      <c r="O4245">
        <f t="shared" si="198"/>
        <v>0</v>
      </c>
      <c r="R4245">
        <v>84.88</v>
      </c>
      <c r="S4245">
        <f t="shared" si="199"/>
        <v>0</v>
      </c>
      <c r="V4245">
        <v>84.88</v>
      </c>
      <c r="W4245">
        <f t="shared" si="200"/>
        <v>0</v>
      </c>
    </row>
    <row r="4246" spans="1:23" x14ac:dyDescent="0.25">
      <c r="A4246">
        <v>84.9</v>
      </c>
      <c r="B4246">
        <v>0</v>
      </c>
      <c r="N4246">
        <v>84.9</v>
      </c>
      <c r="O4246">
        <f t="shared" si="198"/>
        <v>0</v>
      </c>
      <c r="R4246">
        <v>84.9</v>
      </c>
      <c r="S4246">
        <f t="shared" si="199"/>
        <v>0</v>
      </c>
      <c r="V4246">
        <v>84.9</v>
      </c>
      <c r="W4246">
        <f t="shared" si="200"/>
        <v>0</v>
      </c>
    </row>
    <row r="4247" spans="1:23" x14ac:dyDescent="0.25">
      <c r="A4247">
        <v>84.92</v>
      </c>
      <c r="B4247">
        <v>0</v>
      </c>
      <c r="N4247">
        <v>84.92</v>
      </c>
      <c r="O4247">
        <f t="shared" si="198"/>
        <v>0</v>
      </c>
      <c r="R4247">
        <v>84.92</v>
      </c>
      <c r="S4247">
        <f t="shared" si="199"/>
        <v>0</v>
      </c>
      <c r="V4247">
        <v>84.92</v>
      </c>
      <c r="W4247">
        <f t="shared" si="200"/>
        <v>0</v>
      </c>
    </row>
    <row r="4248" spans="1:23" x14ac:dyDescent="0.25">
      <c r="A4248">
        <v>84.94</v>
      </c>
      <c r="B4248">
        <v>1E-3</v>
      </c>
      <c r="N4248">
        <v>84.94</v>
      </c>
      <c r="O4248">
        <f t="shared" si="198"/>
        <v>9.8309999999999999E-4</v>
      </c>
      <c r="R4248">
        <v>84.94</v>
      </c>
      <c r="S4248">
        <f t="shared" si="199"/>
        <v>9.3550000000000003E-4</v>
      </c>
      <c r="V4248">
        <v>84.94</v>
      </c>
      <c r="W4248">
        <f t="shared" si="200"/>
        <v>1.6634E-3</v>
      </c>
    </row>
    <row r="4249" spans="1:23" x14ac:dyDescent="0.25">
      <c r="A4249">
        <v>84.96</v>
      </c>
      <c r="B4249">
        <v>0</v>
      </c>
      <c r="N4249">
        <v>84.96</v>
      </c>
      <c r="O4249">
        <f t="shared" si="198"/>
        <v>0</v>
      </c>
      <c r="R4249">
        <v>84.96</v>
      </c>
      <c r="S4249">
        <f t="shared" si="199"/>
        <v>0</v>
      </c>
      <c r="V4249">
        <v>84.96</v>
      </c>
      <c r="W4249">
        <f t="shared" si="200"/>
        <v>0</v>
      </c>
    </row>
    <row r="4250" spans="1:23" x14ac:dyDescent="0.25">
      <c r="A4250">
        <v>84.98</v>
      </c>
      <c r="B4250">
        <v>0</v>
      </c>
      <c r="N4250">
        <v>84.98</v>
      </c>
      <c r="O4250">
        <f t="shared" si="198"/>
        <v>0</v>
      </c>
      <c r="R4250">
        <v>84.98</v>
      </c>
      <c r="S4250">
        <f t="shared" si="199"/>
        <v>0</v>
      </c>
      <c r="V4250">
        <v>84.98</v>
      </c>
      <c r="W4250">
        <f t="shared" si="200"/>
        <v>0</v>
      </c>
    </row>
    <row r="4251" spans="1:23" x14ac:dyDescent="0.25">
      <c r="A4251">
        <v>85</v>
      </c>
      <c r="B4251">
        <v>0</v>
      </c>
      <c r="N4251">
        <v>85</v>
      </c>
      <c r="O4251">
        <f t="shared" si="198"/>
        <v>0</v>
      </c>
      <c r="R4251">
        <v>85</v>
      </c>
      <c r="S4251">
        <f t="shared" si="199"/>
        <v>0</v>
      </c>
      <c r="V4251">
        <v>85</v>
      </c>
      <c r="W4251">
        <f t="shared" si="200"/>
        <v>0</v>
      </c>
    </row>
    <row r="4252" spans="1:23" x14ac:dyDescent="0.25">
      <c r="A4252">
        <v>85.02</v>
      </c>
      <c r="B4252">
        <v>0</v>
      </c>
      <c r="N4252">
        <v>85.02</v>
      </c>
      <c r="O4252">
        <f t="shared" si="198"/>
        <v>0</v>
      </c>
      <c r="R4252">
        <v>85.02</v>
      </c>
      <c r="S4252">
        <f t="shared" si="199"/>
        <v>0</v>
      </c>
      <c r="V4252">
        <v>85.02</v>
      </c>
      <c r="W4252">
        <f t="shared" si="200"/>
        <v>0</v>
      </c>
    </row>
    <row r="4253" spans="1:23" x14ac:dyDescent="0.25">
      <c r="A4253">
        <v>85.04</v>
      </c>
      <c r="B4253">
        <v>0</v>
      </c>
      <c r="N4253">
        <v>85.04</v>
      </c>
      <c r="O4253">
        <f t="shared" si="198"/>
        <v>0</v>
      </c>
      <c r="R4253">
        <v>85.04</v>
      </c>
      <c r="S4253">
        <f t="shared" si="199"/>
        <v>0</v>
      </c>
      <c r="V4253">
        <v>85.04</v>
      </c>
      <c r="W4253">
        <f t="shared" si="200"/>
        <v>0</v>
      </c>
    </row>
    <row r="4254" spans="1:23" x14ac:dyDescent="0.25">
      <c r="A4254">
        <v>85.06</v>
      </c>
      <c r="B4254">
        <v>0</v>
      </c>
      <c r="N4254">
        <v>85.06</v>
      </c>
      <c r="O4254">
        <f t="shared" si="198"/>
        <v>0</v>
      </c>
      <c r="R4254">
        <v>85.06</v>
      </c>
      <c r="S4254">
        <f t="shared" si="199"/>
        <v>0</v>
      </c>
      <c r="V4254">
        <v>85.06</v>
      </c>
      <c r="W4254">
        <f t="shared" si="200"/>
        <v>0</v>
      </c>
    </row>
    <row r="4255" spans="1:23" x14ac:dyDescent="0.25">
      <c r="A4255">
        <v>85.08</v>
      </c>
      <c r="B4255">
        <v>0</v>
      </c>
      <c r="N4255">
        <v>85.08</v>
      </c>
      <c r="O4255">
        <f t="shared" si="198"/>
        <v>0</v>
      </c>
      <c r="R4255">
        <v>85.08</v>
      </c>
      <c r="S4255">
        <f t="shared" si="199"/>
        <v>0</v>
      </c>
      <c r="V4255">
        <v>85.08</v>
      </c>
      <c r="W4255">
        <f t="shared" si="200"/>
        <v>0</v>
      </c>
    </row>
    <row r="4256" spans="1:23" x14ac:dyDescent="0.25">
      <c r="A4256">
        <v>85.1</v>
      </c>
      <c r="B4256">
        <v>0</v>
      </c>
      <c r="N4256">
        <v>85.1</v>
      </c>
      <c r="O4256">
        <f t="shared" si="198"/>
        <v>0</v>
      </c>
      <c r="R4256">
        <v>85.1</v>
      </c>
      <c r="S4256">
        <f t="shared" si="199"/>
        <v>0</v>
      </c>
      <c r="V4256">
        <v>85.1</v>
      </c>
      <c r="W4256">
        <f t="shared" si="200"/>
        <v>0</v>
      </c>
    </row>
    <row r="4257" spans="1:23" x14ac:dyDescent="0.25">
      <c r="A4257">
        <v>85.12</v>
      </c>
      <c r="B4257">
        <v>0</v>
      </c>
      <c r="N4257">
        <v>85.12</v>
      </c>
      <c r="O4257">
        <f t="shared" si="198"/>
        <v>0</v>
      </c>
      <c r="R4257">
        <v>85.12</v>
      </c>
      <c r="S4257">
        <f t="shared" si="199"/>
        <v>0</v>
      </c>
      <c r="V4257">
        <v>85.12</v>
      </c>
      <c r="W4257">
        <f t="shared" si="200"/>
        <v>0</v>
      </c>
    </row>
    <row r="4258" spans="1:23" x14ac:dyDescent="0.25">
      <c r="A4258">
        <v>85.14</v>
      </c>
      <c r="B4258">
        <v>-1E-3</v>
      </c>
      <c r="N4258">
        <v>85.14</v>
      </c>
      <c r="O4258">
        <f t="shared" si="198"/>
        <v>-9.8309999999999999E-4</v>
      </c>
      <c r="R4258">
        <v>85.14</v>
      </c>
      <c r="S4258">
        <f t="shared" si="199"/>
        <v>-9.3550000000000003E-4</v>
      </c>
      <c r="V4258">
        <v>85.14</v>
      </c>
      <c r="W4258">
        <f t="shared" si="200"/>
        <v>-1.6634E-3</v>
      </c>
    </row>
    <row r="4259" spans="1:23" x14ac:dyDescent="0.25">
      <c r="A4259">
        <v>85.16</v>
      </c>
      <c r="B4259">
        <v>-1E-3</v>
      </c>
      <c r="N4259">
        <v>85.16</v>
      </c>
      <c r="O4259">
        <f t="shared" si="198"/>
        <v>-9.8309999999999999E-4</v>
      </c>
      <c r="R4259">
        <v>85.16</v>
      </c>
      <c r="S4259">
        <f t="shared" si="199"/>
        <v>-9.3550000000000003E-4</v>
      </c>
      <c r="V4259">
        <v>85.16</v>
      </c>
      <c r="W4259">
        <f t="shared" si="200"/>
        <v>-1.6634E-3</v>
      </c>
    </row>
    <row r="4260" spans="1:23" x14ac:dyDescent="0.25">
      <c r="A4260">
        <v>85.18</v>
      </c>
      <c r="B4260">
        <v>-1E-3</v>
      </c>
      <c r="N4260">
        <v>85.18</v>
      </c>
      <c r="O4260">
        <f t="shared" si="198"/>
        <v>-9.8309999999999999E-4</v>
      </c>
      <c r="R4260">
        <v>85.18</v>
      </c>
      <c r="S4260">
        <f t="shared" si="199"/>
        <v>-9.3550000000000003E-4</v>
      </c>
      <c r="V4260">
        <v>85.18</v>
      </c>
      <c r="W4260">
        <f t="shared" si="200"/>
        <v>-1.6634E-3</v>
      </c>
    </row>
    <row r="4261" spans="1:23" x14ac:dyDescent="0.25">
      <c r="A4261">
        <v>85.2</v>
      </c>
      <c r="B4261">
        <v>-1E-3</v>
      </c>
      <c r="N4261">
        <v>85.2</v>
      </c>
      <c r="O4261">
        <f t="shared" si="198"/>
        <v>-9.8309999999999999E-4</v>
      </c>
      <c r="R4261">
        <v>85.2</v>
      </c>
      <c r="S4261">
        <f t="shared" si="199"/>
        <v>-9.3550000000000003E-4</v>
      </c>
      <c r="V4261">
        <v>85.2</v>
      </c>
      <c r="W4261">
        <f t="shared" si="200"/>
        <v>-1.6634E-3</v>
      </c>
    </row>
    <row r="4262" spans="1:23" x14ac:dyDescent="0.25">
      <c r="A4262">
        <v>85.22</v>
      </c>
      <c r="B4262">
        <v>-1E-3</v>
      </c>
      <c r="N4262">
        <v>85.22</v>
      </c>
      <c r="O4262">
        <f t="shared" si="198"/>
        <v>-9.8309999999999999E-4</v>
      </c>
      <c r="R4262">
        <v>85.22</v>
      </c>
      <c r="S4262">
        <f t="shared" si="199"/>
        <v>-9.3550000000000003E-4</v>
      </c>
      <c r="V4262">
        <v>85.22</v>
      </c>
      <c r="W4262">
        <f t="shared" si="200"/>
        <v>-1.6634E-3</v>
      </c>
    </row>
    <row r="4263" spans="1:23" x14ac:dyDescent="0.25">
      <c r="A4263">
        <v>85.24</v>
      </c>
      <c r="B4263">
        <v>-1E-3</v>
      </c>
      <c r="N4263">
        <v>85.24</v>
      </c>
      <c r="O4263">
        <f t="shared" si="198"/>
        <v>-9.8309999999999999E-4</v>
      </c>
      <c r="R4263">
        <v>85.24</v>
      </c>
      <c r="S4263">
        <f t="shared" si="199"/>
        <v>-9.3550000000000003E-4</v>
      </c>
      <c r="V4263">
        <v>85.24</v>
      </c>
      <c r="W4263">
        <f t="shared" si="200"/>
        <v>-1.6634E-3</v>
      </c>
    </row>
    <row r="4264" spans="1:23" x14ac:dyDescent="0.25">
      <c r="A4264">
        <v>85.26</v>
      </c>
      <c r="B4264">
        <v>-1E-3</v>
      </c>
      <c r="N4264">
        <v>85.26</v>
      </c>
      <c r="O4264">
        <f t="shared" si="198"/>
        <v>-9.8309999999999999E-4</v>
      </c>
      <c r="R4264">
        <v>85.26</v>
      </c>
      <c r="S4264">
        <f t="shared" si="199"/>
        <v>-9.3550000000000003E-4</v>
      </c>
      <c r="V4264">
        <v>85.26</v>
      </c>
      <c r="W4264">
        <f t="shared" si="200"/>
        <v>-1.6634E-3</v>
      </c>
    </row>
    <row r="4265" spans="1:23" x14ac:dyDescent="0.25">
      <c r="A4265">
        <v>85.28</v>
      </c>
      <c r="B4265">
        <v>-1E-3</v>
      </c>
      <c r="N4265">
        <v>85.28</v>
      </c>
      <c r="O4265">
        <f t="shared" si="198"/>
        <v>-9.8309999999999999E-4</v>
      </c>
      <c r="R4265">
        <v>85.28</v>
      </c>
      <c r="S4265">
        <f t="shared" si="199"/>
        <v>-9.3550000000000003E-4</v>
      </c>
      <c r="V4265">
        <v>85.28</v>
      </c>
      <c r="W4265">
        <f t="shared" si="200"/>
        <v>-1.6634E-3</v>
      </c>
    </row>
    <row r="4266" spans="1:23" x14ac:dyDescent="0.25">
      <c r="A4266">
        <v>85.3</v>
      </c>
      <c r="B4266">
        <v>-1E-3</v>
      </c>
      <c r="N4266">
        <v>85.3</v>
      </c>
      <c r="O4266">
        <f t="shared" si="198"/>
        <v>-9.8309999999999999E-4</v>
      </c>
      <c r="R4266">
        <v>85.3</v>
      </c>
      <c r="S4266">
        <f t="shared" si="199"/>
        <v>-9.3550000000000003E-4</v>
      </c>
      <c r="V4266">
        <v>85.3</v>
      </c>
      <c r="W4266">
        <f t="shared" si="200"/>
        <v>-1.6634E-3</v>
      </c>
    </row>
    <row r="4267" spans="1:23" x14ac:dyDescent="0.25">
      <c r="A4267">
        <v>85.32</v>
      </c>
      <c r="B4267">
        <v>-1E-3</v>
      </c>
      <c r="N4267">
        <v>85.32</v>
      </c>
      <c r="O4267">
        <f t="shared" si="198"/>
        <v>-9.8309999999999999E-4</v>
      </c>
      <c r="R4267">
        <v>85.32</v>
      </c>
      <c r="S4267">
        <f t="shared" si="199"/>
        <v>-9.3550000000000003E-4</v>
      </c>
      <c r="V4267">
        <v>85.32</v>
      </c>
      <c r="W4267">
        <f t="shared" si="200"/>
        <v>-1.6634E-3</v>
      </c>
    </row>
    <row r="4268" spans="1:23" x14ac:dyDescent="0.25">
      <c r="A4268">
        <v>85.34</v>
      </c>
      <c r="B4268">
        <v>0</v>
      </c>
      <c r="N4268">
        <v>85.34</v>
      </c>
      <c r="O4268">
        <f t="shared" si="198"/>
        <v>0</v>
      </c>
      <c r="R4268">
        <v>85.34</v>
      </c>
      <c r="S4268">
        <f t="shared" si="199"/>
        <v>0</v>
      </c>
      <c r="V4268">
        <v>85.34</v>
      </c>
      <c r="W4268">
        <f t="shared" si="200"/>
        <v>0</v>
      </c>
    </row>
    <row r="4269" spans="1:23" x14ac:dyDescent="0.25">
      <c r="A4269">
        <v>85.36</v>
      </c>
      <c r="B4269">
        <v>0</v>
      </c>
      <c r="N4269">
        <v>85.36</v>
      </c>
      <c r="O4269">
        <f t="shared" si="198"/>
        <v>0</v>
      </c>
      <c r="R4269">
        <v>85.36</v>
      </c>
      <c r="S4269">
        <f t="shared" si="199"/>
        <v>0</v>
      </c>
      <c r="V4269">
        <v>85.36</v>
      </c>
      <c r="W4269">
        <f t="shared" si="200"/>
        <v>0</v>
      </c>
    </row>
    <row r="4270" spans="1:23" x14ac:dyDescent="0.25">
      <c r="A4270">
        <v>85.38</v>
      </c>
      <c r="B4270">
        <v>0</v>
      </c>
      <c r="N4270">
        <v>85.38</v>
      </c>
      <c r="O4270">
        <f t="shared" si="198"/>
        <v>0</v>
      </c>
      <c r="R4270">
        <v>85.38</v>
      </c>
      <c r="S4270">
        <f t="shared" si="199"/>
        <v>0</v>
      </c>
      <c r="V4270">
        <v>85.38</v>
      </c>
      <c r="W4270">
        <f t="shared" si="200"/>
        <v>0</v>
      </c>
    </row>
    <row r="4271" spans="1:23" x14ac:dyDescent="0.25">
      <c r="A4271">
        <v>85.4</v>
      </c>
      <c r="B4271">
        <v>0</v>
      </c>
      <c r="N4271">
        <v>85.4</v>
      </c>
      <c r="O4271">
        <f t="shared" si="198"/>
        <v>0</v>
      </c>
      <c r="R4271">
        <v>85.4</v>
      </c>
      <c r="S4271">
        <f t="shared" si="199"/>
        <v>0</v>
      </c>
      <c r="V4271">
        <v>85.4</v>
      </c>
      <c r="W4271">
        <f t="shared" si="200"/>
        <v>0</v>
      </c>
    </row>
    <row r="4272" spans="1:23" x14ac:dyDescent="0.25">
      <c r="A4272">
        <v>85.42</v>
      </c>
      <c r="B4272">
        <v>0</v>
      </c>
      <c r="N4272">
        <v>85.42</v>
      </c>
      <c r="O4272">
        <f t="shared" si="198"/>
        <v>0</v>
      </c>
      <c r="R4272">
        <v>85.42</v>
      </c>
      <c r="S4272">
        <f t="shared" si="199"/>
        <v>0</v>
      </c>
      <c r="V4272">
        <v>85.42</v>
      </c>
      <c r="W4272">
        <f t="shared" si="200"/>
        <v>0</v>
      </c>
    </row>
    <row r="4273" spans="1:23" x14ac:dyDescent="0.25">
      <c r="A4273">
        <v>85.44</v>
      </c>
      <c r="B4273">
        <v>0</v>
      </c>
      <c r="N4273">
        <v>85.44</v>
      </c>
      <c r="O4273">
        <f t="shared" si="198"/>
        <v>0</v>
      </c>
      <c r="R4273">
        <v>85.44</v>
      </c>
      <c r="S4273">
        <f t="shared" si="199"/>
        <v>0</v>
      </c>
      <c r="V4273">
        <v>85.44</v>
      </c>
      <c r="W4273">
        <f t="shared" si="200"/>
        <v>0</v>
      </c>
    </row>
    <row r="4274" spans="1:23" x14ac:dyDescent="0.25">
      <c r="A4274">
        <v>85.46</v>
      </c>
      <c r="B4274">
        <v>1E-3</v>
      </c>
      <c r="N4274">
        <v>85.46</v>
      </c>
      <c r="O4274">
        <f t="shared" si="198"/>
        <v>9.8309999999999999E-4</v>
      </c>
      <c r="R4274">
        <v>85.46</v>
      </c>
      <c r="S4274">
        <f t="shared" si="199"/>
        <v>9.3550000000000003E-4</v>
      </c>
      <c r="V4274">
        <v>85.46</v>
      </c>
      <c r="W4274">
        <f t="shared" si="200"/>
        <v>1.6634E-3</v>
      </c>
    </row>
    <row r="4275" spans="1:23" x14ac:dyDescent="0.25">
      <c r="A4275">
        <v>85.48</v>
      </c>
      <c r="B4275">
        <v>1E-3</v>
      </c>
      <c r="N4275">
        <v>85.48</v>
      </c>
      <c r="O4275">
        <f t="shared" si="198"/>
        <v>9.8309999999999999E-4</v>
      </c>
      <c r="R4275">
        <v>85.48</v>
      </c>
      <c r="S4275">
        <f t="shared" si="199"/>
        <v>9.3550000000000003E-4</v>
      </c>
      <c r="V4275">
        <v>85.48</v>
      </c>
      <c r="W4275">
        <f t="shared" si="200"/>
        <v>1.6634E-3</v>
      </c>
    </row>
    <row r="4276" spans="1:23" x14ac:dyDescent="0.25">
      <c r="A4276">
        <v>85.5</v>
      </c>
      <c r="B4276">
        <v>2E-3</v>
      </c>
      <c r="N4276">
        <v>85.5</v>
      </c>
      <c r="O4276">
        <f t="shared" si="198"/>
        <v>1.9662E-3</v>
      </c>
      <c r="R4276">
        <v>85.5</v>
      </c>
      <c r="S4276">
        <f t="shared" si="199"/>
        <v>1.8710000000000001E-3</v>
      </c>
      <c r="V4276">
        <v>85.5</v>
      </c>
      <c r="W4276">
        <f t="shared" si="200"/>
        <v>3.3268E-3</v>
      </c>
    </row>
    <row r="4277" spans="1:23" x14ac:dyDescent="0.25">
      <c r="A4277">
        <v>85.52</v>
      </c>
      <c r="B4277">
        <v>2E-3</v>
      </c>
      <c r="N4277">
        <v>85.52</v>
      </c>
      <c r="O4277">
        <f t="shared" si="198"/>
        <v>1.9662E-3</v>
      </c>
      <c r="R4277">
        <v>85.52</v>
      </c>
      <c r="S4277">
        <f t="shared" si="199"/>
        <v>1.8710000000000001E-3</v>
      </c>
      <c r="V4277">
        <v>85.52</v>
      </c>
      <c r="W4277">
        <f t="shared" si="200"/>
        <v>3.3268E-3</v>
      </c>
    </row>
    <row r="4278" spans="1:23" x14ac:dyDescent="0.25">
      <c r="A4278">
        <v>85.54</v>
      </c>
      <c r="B4278">
        <v>2E-3</v>
      </c>
      <c r="N4278">
        <v>85.54</v>
      </c>
      <c r="O4278">
        <f t="shared" si="198"/>
        <v>1.9662E-3</v>
      </c>
      <c r="R4278">
        <v>85.54</v>
      </c>
      <c r="S4278">
        <f t="shared" si="199"/>
        <v>1.8710000000000001E-3</v>
      </c>
      <c r="V4278">
        <v>85.54</v>
      </c>
      <c r="W4278">
        <f t="shared" si="200"/>
        <v>3.3268E-3</v>
      </c>
    </row>
    <row r="4279" spans="1:23" x14ac:dyDescent="0.25">
      <c r="A4279">
        <v>85.56</v>
      </c>
      <c r="B4279">
        <v>2E-3</v>
      </c>
      <c r="N4279">
        <v>85.56</v>
      </c>
      <c r="O4279">
        <f t="shared" si="198"/>
        <v>1.9662E-3</v>
      </c>
      <c r="R4279">
        <v>85.56</v>
      </c>
      <c r="S4279">
        <f t="shared" si="199"/>
        <v>1.8710000000000001E-3</v>
      </c>
      <c r="V4279">
        <v>85.56</v>
      </c>
      <c r="W4279">
        <f t="shared" si="200"/>
        <v>3.3268E-3</v>
      </c>
    </row>
    <row r="4280" spans="1:23" x14ac:dyDescent="0.25">
      <c r="A4280">
        <v>85.58</v>
      </c>
      <c r="B4280">
        <v>2E-3</v>
      </c>
      <c r="N4280">
        <v>85.58</v>
      </c>
      <c r="O4280">
        <f t="shared" si="198"/>
        <v>1.9662E-3</v>
      </c>
      <c r="R4280">
        <v>85.58</v>
      </c>
      <c r="S4280">
        <f t="shared" si="199"/>
        <v>1.8710000000000001E-3</v>
      </c>
      <c r="V4280">
        <v>85.58</v>
      </c>
      <c r="W4280">
        <f t="shared" si="200"/>
        <v>3.3268E-3</v>
      </c>
    </row>
    <row r="4281" spans="1:23" x14ac:dyDescent="0.25">
      <c r="A4281">
        <v>85.6</v>
      </c>
      <c r="B4281">
        <v>2E-3</v>
      </c>
      <c r="N4281">
        <v>85.6</v>
      </c>
      <c r="O4281">
        <f t="shared" si="198"/>
        <v>1.9662E-3</v>
      </c>
      <c r="R4281">
        <v>85.6</v>
      </c>
      <c r="S4281">
        <f t="shared" si="199"/>
        <v>1.8710000000000001E-3</v>
      </c>
      <c r="V4281">
        <v>85.6</v>
      </c>
      <c r="W4281">
        <f t="shared" si="200"/>
        <v>3.3268E-3</v>
      </c>
    </row>
    <row r="4282" spans="1:23" x14ac:dyDescent="0.25">
      <c r="A4282">
        <v>85.62</v>
      </c>
      <c r="B4282">
        <v>2E-3</v>
      </c>
      <c r="N4282">
        <v>85.62</v>
      </c>
      <c r="O4282">
        <f t="shared" si="198"/>
        <v>1.9662E-3</v>
      </c>
      <c r="R4282">
        <v>85.62</v>
      </c>
      <c r="S4282">
        <f t="shared" si="199"/>
        <v>1.8710000000000001E-3</v>
      </c>
      <c r="V4282">
        <v>85.62</v>
      </c>
      <c r="W4282">
        <f t="shared" si="200"/>
        <v>3.3268E-3</v>
      </c>
    </row>
    <row r="4283" spans="1:23" x14ac:dyDescent="0.25">
      <c r="A4283">
        <v>85.64</v>
      </c>
      <c r="B4283">
        <v>1E-3</v>
      </c>
      <c r="N4283">
        <v>85.64</v>
      </c>
      <c r="O4283">
        <f t="shared" si="198"/>
        <v>9.8309999999999999E-4</v>
      </c>
      <c r="R4283">
        <v>85.64</v>
      </c>
      <c r="S4283">
        <f t="shared" si="199"/>
        <v>9.3550000000000003E-4</v>
      </c>
      <c r="V4283">
        <v>85.64</v>
      </c>
      <c r="W4283">
        <f t="shared" si="200"/>
        <v>1.6634E-3</v>
      </c>
    </row>
    <row r="4284" spans="1:23" x14ac:dyDescent="0.25">
      <c r="A4284">
        <v>85.66</v>
      </c>
      <c r="B4284">
        <v>1E-3</v>
      </c>
      <c r="N4284">
        <v>85.66</v>
      </c>
      <c r="O4284">
        <f t="shared" si="198"/>
        <v>9.8309999999999999E-4</v>
      </c>
      <c r="R4284">
        <v>85.66</v>
      </c>
      <c r="S4284">
        <f t="shared" si="199"/>
        <v>9.3550000000000003E-4</v>
      </c>
      <c r="V4284">
        <v>85.66</v>
      </c>
      <c r="W4284">
        <f t="shared" si="200"/>
        <v>1.6634E-3</v>
      </c>
    </row>
    <row r="4285" spans="1:23" x14ac:dyDescent="0.25">
      <c r="A4285">
        <v>85.68</v>
      </c>
      <c r="B4285">
        <v>1E-3</v>
      </c>
      <c r="N4285">
        <v>85.68</v>
      </c>
      <c r="O4285">
        <f t="shared" si="198"/>
        <v>9.8309999999999999E-4</v>
      </c>
      <c r="R4285">
        <v>85.68</v>
      </c>
      <c r="S4285">
        <f t="shared" si="199"/>
        <v>9.3550000000000003E-4</v>
      </c>
      <c r="V4285">
        <v>85.68</v>
      </c>
      <c r="W4285">
        <f t="shared" si="200"/>
        <v>1.6634E-3</v>
      </c>
    </row>
    <row r="4286" spans="1:23" x14ac:dyDescent="0.25">
      <c r="A4286">
        <v>85.7</v>
      </c>
      <c r="B4286">
        <v>0</v>
      </c>
      <c r="N4286">
        <v>85.7</v>
      </c>
      <c r="O4286">
        <f t="shared" si="198"/>
        <v>0</v>
      </c>
      <c r="R4286">
        <v>85.7</v>
      </c>
      <c r="S4286">
        <f t="shared" si="199"/>
        <v>0</v>
      </c>
      <c r="V4286">
        <v>85.7</v>
      </c>
      <c r="W4286">
        <f t="shared" si="200"/>
        <v>0</v>
      </c>
    </row>
    <row r="4287" spans="1:23" x14ac:dyDescent="0.25">
      <c r="A4287">
        <v>85.72</v>
      </c>
      <c r="B4287">
        <v>0</v>
      </c>
      <c r="N4287">
        <v>85.72</v>
      </c>
      <c r="O4287">
        <f t="shared" si="198"/>
        <v>0</v>
      </c>
      <c r="R4287">
        <v>85.72</v>
      </c>
      <c r="S4287">
        <f t="shared" si="199"/>
        <v>0</v>
      </c>
      <c r="V4287">
        <v>85.72</v>
      </c>
      <c r="W4287">
        <f t="shared" si="200"/>
        <v>0</v>
      </c>
    </row>
    <row r="4288" spans="1:23" x14ac:dyDescent="0.25">
      <c r="A4288">
        <v>85.74</v>
      </c>
      <c r="B4288">
        <v>0</v>
      </c>
      <c r="N4288">
        <v>85.74</v>
      </c>
      <c r="O4288">
        <f t="shared" si="198"/>
        <v>0</v>
      </c>
      <c r="R4288">
        <v>85.74</v>
      </c>
      <c r="S4288">
        <f t="shared" si="199"/>
        <v>0</v>
      </c>
      <c r="V4288">
        <v>85.74</v>
      </c>
      <c r="W4288">
        <f t="shared" si="200"/>
        <v>0</v>
      </c>
    </row>
    <row r="4289" spans="1:23" x14ac:dyDescent="0.25">
      <c r="A4289">
        <v>85.76</v>
      </c>
      <c r="B4289">
        <v>0</v>
      </c>
      <c r="N4289">
        <v>85.76</v>
      </c>
      <c r="O4289">
        <f t="shared" si="198"/>
        <v>0</v>
      </c>
      <c r="R4289">
        <v>85.76</v>
      </c>
      <c r="S4289">
        <f t="shared" si="199"/>
        <v>0</v>
      </c>
      <c r="V4289">
        <v>85.76</v>
      </c>
      <c r="W4289">
        <f t="shared" si="200"/>
        <v>0</v>
      </c>
    </row>
    <row r="4290" spans="1:23" x14ac:dyDescent="0.25">
      <c r="A4290">
        <v>85.78</v>
      </c>
      <c r="B4290">
        <v>0</v>
      </c>
      <c r="N4290">
        <v>85.78</v>
      </c>
      <c r="O4290">
        <f t="shared" ref="O4290:O4353" si="201">B4290*0.9831</f>
        <v>0</v>
      </c>
      <c r="R4290">
        <v>85.78</v>
      </c>
      <c r="S4290">
        <f t="shared" ref="S4290:S4353" si="202">B4290*0.9355</f>
        <v>0</v>
      </c>
      <c r="V4290">
        <v>85.78</v>
      </c>
      <c r="W4290">
        <f t="shared" ref="W4290:W4353" si="203">B4290*1.6634</f>
        <v>0</v>
      </c>
    </row>
    <row r="4291" spans="1:23" x14ac:dyDescent="0.25">
      <c r="A4291">
        <v>85.8</v>
      </c>
      <c r="B4291">
        <v>0</v>
      </c>
      <c r="N4291">
        <v>85.8</v>
      </c>
      <c r="O4291">
        <f t="shared" si="201"/>
        <v>0</v>
      </c>
      <c r="R4291">
        <v>85.8</v>
      </c>
      <c r="S4291">
        <f t="shared" si="202"/>
        <v>0</v>
      </c>
      <c r="V4291">
        <v>85.8</v>
      </c>
      <c r="W4291">
        <f t="shared" si="203"/>
        <v>0</v>
      </c>
    </row>
    <row r="4292" spans="1:23" x14ac:dyDescent="0.25">
      <c r="A4292">
        <v>85.82</v>
      </c>
      <c r="B4292">
        <v>0</v>
      </c>
      <c r="N4292">
        <v>85.82</v>
      </c>
      <c r="O4292">
        <f t="shared" si="201"/>
        <v>0</v>
      </c>
      <c r="R4292">
        <v>85.82</v>
      </c>
      <c r="S4292">
        <f t="shared" si="202"/>
        <v>0</v>
      </c>
      <c r="V4292">
        <v>85.82</v>
      </c>
      <c r="W4292">
        <f t="shared" si="203"/>
        <v>0</v>
      </c>
    </row>
    <row r="4293" spans="1:23" x14ac:dyDescent="0.25">
      <c r="A4293">
        <v>85.84</v>
      </c>
      <c r="B4293">
        <v>0</v>
      </c>
      <c r="N4293">
        <v>85.84</v>
      </c>
      <c r="O4293">
        <f t="shared" si="201"/>
        <v>0</v>
      </c>
      <c r="R4293">
        <v>85.84</v>
      </c>
      <c r="S4293">
        <f t="shared" si="202"/>
        <v>0</v>
      </c>
      <c r="V4293">
        <v>85.84</v>
      </c>
      <c r="W4293">
        <f t="shared" si="203"/>
        <v>0</v>
      </c>
    </row>
    <row r="4294" spans="1:23" x14ac:dyDescent="0.25">
      <c r="A4294">
        <v>85.86</v>
      </c>
      <c r="B4294">
        <v>0</v>
      </c>
      <c r="N4294">
        <v>85.86</v>
      </c>
      <c r="O4294">
        <f t="shared" si="201"/>
        <v>0</v>
      </c>
      <c r="R4294">
        <v>85.86</v>
      </c>
      <c r="S4294">
        <f t="shared" si="202"/>
        <v>0</v>
      </c>
      <c r="V4294">
        <v>85.86</v>
      </c>
      <c r="W4294">
        <f t="shared" si="203"/>
        <v>0</v>
      </c>
    </row>
    <row r="4295" spans="1:23" x14ac:dyDescent="0.25">
      <c r="A4295">
        <v>85.88</v>
      </c>
      <c r="B4295">
        <v>-1E-3</v>
      </c>
      <c r="N4295">
        <v>85.88</v>
      </c>
      <c r="O4295">
        <f t="shared" si="201"/>
        <v>-9.8309999999999999E-4</v>
      </c>
      <c r="R4295">
        <v>85.88</v>
      </c>
      <c r="S4295">
        <f t="shared" si="202"/>
        <v>-9.3550000000000003E-4</v>
      </c>
      <c r="V4295">
        <v>85.88</v>
      </c>
      <c r="W4295">
        <f t="shared" si="203"/>
        <v>-1.6634E-3</v>
      </c>
    </row>
    <row r="4296" spans="1:23" x14ac:dyDescent="0.25">
      <c r="A4296">
        <v>85.9</v>
      </c>
      <c r="B4296">
        <v>-1E-3</v>
      </c>
      <c r="N4296">
        <v>85.9</v>
      </c>
      <c r="O4296">
        <f t="shared" si="201"/>
        <v>-9.8309999999999999E-4</v>
      </c>
      <c r="R4296">
        <v>85.9</v>
      </c>
      <c r="S4296">
        <f t="shared" si="202"/>
        <v>-9.3550000000000003E-4</v>
      </c>
      <c r="V4296">
        <v>85.9</v>
      </c>
      <c r="W4296">
        <f t="shared" si="203"/>
        <v>-1.6634E-3</v>
      </c>
    </row>
    <row r="4297" spans="1:23" x14ac:dyDescent="0.25">
      <c r="A4297">
        <v>85.92</v>
      </c>
      <c r="B4297">
        <v>-1E-3</v>
      </c>
      <c r="N4297">
        <v>85.92</v>
      </c>
      <c r="O4297">
        <f t="shared" si="201"/>
        <v>-9.8309999999999999E-4</v>
      </c>
      <c r="R4297">
        <v>85.92</v>
      </c>
      <c r="S4297">
        <f t="shared" si="202"/>
        <v>-9.3550000000000003E-4</v>
      </c>
      <c r="V4297">
        <v>85.92</v>
      </c>
      <c r="W4297">
        <f t="shared" si="203"/>
        <v>-1.6634E-3</v>
      </c>
    </row>
    <row r="4298" spans="1:23" x14ac:dyDescent="0.25">
      <c r="A4298">
        <v>85.94</v>
      </c>
      <c r="B4298">
        <v>-1E-3</v>
      </c>
      <c r="N4298">
        <v>85.94</v>
      </c>
      <c r="O4298">
        <f t="shared" si="201"/>
        <v>-9.8309999999999999E-4</v>
      </c>
      <c r="R4298">
        <v>85.94</v>
      </c>
      <c r="S4298">
        <f t="shared" si="202"/>
        <v>-9.3550000000000003E-4</v>
      </c>
      <c r="V4298">
        <v>85.94</v>
      </c>
      <c r="W4298">
        <f t="shared" si="203"/>
        <v>-1.6634E-3</v>
      </c>
    </row>
    <row r="4299" spans="1:23" x14ac:dyDescent="0.25">
      <c r="A4299">
        <v>85.96</v>
      </c>
      <c r="B4299">
        <v>-1E-3</v>
      </c>
      <c r="N4299">
        <v>85.96</v>
      </c>
      <c r="O4299">
        <f t="shared" si="201"/>
        <v>-9.8309999999999999E-4</v>
      </c>
      <c r="R4299">
        <v>85.96</v>
      </c>
      <c r="S4299">
        <f t="shared" si="202"/>
        <v>-9.3550000000000003E-4</v>
      </c>
      <c r="V4299">
        <v>85.96</v>
      </c>
      <c r="W4299">
        <f t="shared" si="203"/>
        <v>-1.6634E-3</v>
      </c>
    </row>
    <row r="4300" spans="1:23" x14ac:dyDescent="0.25">
      <c r="A4300">
        <v>85.98</v>
      </c>
      <c r="B4300">
        <v>-1E-3</v>
      </c>
      <c r="N4300">
        <v>85.98</v>
      </c>
      <c r="O4300">
        <f t="shared" si="201"/>
        <v>-9.8309999999999999E-4</v>
      </c>
      <c r="R4300">
        <v>85.98</v>
      </c>
      <c r="S4300">
        <f t="shared" si="202"/>
        <v>-9.3550000000000003E-4</v>
      </c>
      <c r="V4300">
        <v>85.98</v>
      </c>
      <c r="W4300">
        <f t="shared" si="203"/>
        <v>-1.6634E-3</v>
      </c>
    </row>
    <row r="4301" spans="1:23" x14ac:dyDescent="0.25">
      <c r="A4301">
        <v>86</v>
      </c>
      <c r="B4301">
        <v>0</v>
      </c>
      <c r="N4301">
        <v>86</v>
      </c>
      <c r="O4301">
        <f t="shared" si="201"/>
        <v>0</v>
      </c>
      <c r="R4301">
        <v>86</v>
      </c>
      <c r="S4301">
        <f t="shared" si="202"/>
        <v>0</v>
      </c>
      <c r="V4301">
        <v>86</v>
      </c>
      <c r="W4301">
        <f t="shared" si="203"/>
        <v>0</v>
      </c>
    </row>
    <row r="4302" spans="1:23" x14ac:dyDescent="0.25">
      <c r="A4302">
        <v>86.02</v>
      </c>
      <c r="B4302">
        <v>0</v>
      </c>
      <c r="N4302">
        <v>86.02</v>
      </c>
      <c r="O4302">
        <f t="shared" si="201"/>
        <v>0</v>
      </c>
      <c r="R4302">
        <v>86.02</v>
      </c>
      <c r="S4302">
        <f t="shared" si="202"/>
        <v>0</v>
      </c>
      <c r="V4302">
        <v>86.02</v>
      </c>
      <c r="W4302">
        <f t="shared" si="203"/>
        <v>0</v>
      </c>
    </row>
    <row r="4303" spans="1:23" x14ac:dyDescent="0.25">
      <c r="A4303">
        <v>86.04</v>
      </c>
      <c r="B4303">
        <v>0</v>
      </c>
      <c r="N4303">
        <v>86.04</v>
      </c>
      <c r="O4303">
        <f t="shared" si="201"/>
        <v>0</v>
      </c>
      <c r="R4303">
        <v>86.04</v>
      </c>
      <c r="S4303">
        <f t="shared" si="202"/>
        <v>0</v>
      </c>
      <c r="V4303">
        <v>86.04</v>
      </c>
      <c r="W4303">
        <f t="shared" si="203"/>
        <v>0</v>
      </c>
    </row>
    <row r="4304" spans="1:23" x14ac:dyDescent="0.25">
      <c r="A4304">
        <v>86.06</v>
      </c>
      <c r="B4304">
        <v>1E-3</v>
      </c>
      <c r="N4304">
        <v>86.06</v>
      </c>
      <c r="O4304">
        <f t="shared" si="201"/>
        <v>9.8309999999999999E-4</v>
      </c>
      <c r="R4304">
        <v>86.06</v>
      </c>
      <c r="S4304">
        <f t="shared" si="202"/>
        <v>9.3550000000000003E-4</v>
      </c>
      <c r="V4304">
        <v>86.06</v>
      </c>
      <c r="W4304">
        <f t="shared" si="203"/>
        <v>1.6634E-3</v>
      </c>
    </row>
    <row r="4305" spans="1:23" x14ac:dyDescent="0.25">
      <c r="A4305">
        <v>86.08</v>
      </c>
      <c r="B4305">
        <v>1E-3</v>
      </c>
      <c r="N4305">
        <v>86.08</v>
      </c>
      <c r="O4305">
        <f t="shared" si="201"/>
        <v>9.8309999999999999E-4</v>
      </c>
      <c r="R4305">
        <v>86.08</v>
      </c>
      <c r="S4305">
        <f t="shared" si="202"/>
        <v>9.3550000000000003E-4</v>
      </c>
      <c r="V4305">
        <v>86.08</v>
      </c>
      <c r="W4305">
        <f t="shared" si="203"/>
        <v>1.6634E-3</v>
      </c>
    </row>
    <row r="4306" spans="1:23" x14ac:dyDescent="0.25">
      <c r="A4306">
        <v>86.1</v>
      </c>
      <c r="B4306">
        <v>0</v>
      </c>
      <c r="N4306">
        <v>86.1</v>
      </c>
      <c r="O4306">
        <f t="shared" si="201"/>
        <v>0</v>
      </c>
      <c r="R4306">
        <v>86.1</v>
      </c>
      <c r="S4306">
        <f t="shared" si="202"/>
        <v>0</v>
      </c>
      <c r="V4306">
        <v>86.1</v>
      </c>
      <c r="W4306">
        <f t="shared" si="203"/>
        <v>0</v>
      </c>
    </row>
    <row r="4307" spans="1:23" x14ac:dyDescent="0.25">
      <c r="A4307">
        <v>86.12</v>
      </c>
      <c r="B4307">
        <v>0</v>
      </c>
      <c r="N4307">
        <v>86.12</v>
      </c>
      <c r="O4307">
        <f t="shared" si="201"/>
        <v>0</v>
      </c>
      <c r="R4307">
        <v>86.12</v>
      </c>
      <c r="S4307">
        <f t="shared" si="202"/>
        <v>0</v>
      </c>
      <c r="V4307">
        <v>86.12</v>
      </c>
      <c r="W4307">
        <f t="shared" si="203"/>
        <v>0</v>
      </c>
    </row>
    <row r="4308" spans="1:23" x14ac:dyDescent="0.25">
      <c r="A4308">
        <v>86.14</v>
      </c>
      <c r="B4308">
        <v>0</v>
      </c>
      <c r="N4308">
        <v>86.14</v>
      </c>
      <c r="O4308">
        <f t="shared" si="201"/>
        <v>0</v>
      </c>
      <c r="R4308">
        <v>86.14</v>
      </c>
      <c r="S4308">
        <f t="shared" si="202"/>
        <v>0</v>
      </c>
      <c r="V4308">
        <v>86.14</v>
      </c>
      <c r="W4308">
        <f t="shared" si="203"/>
        <v>0</v>
      </c>
    </row>
    <row r="4309" spans="1:23" x14ac:dyDescent="0.25">
      <c r="A4309">
        <v>86.16</v>
      </c>
      <c r="B4309">
        <v>0</v>
      </c>
      <c r="N4309">
        <v>86.16</v>
      </c>
      <c r="O4309">
        <f t="shared" si="201"/>
        <v>0</v>
      </c>
      <c r="R4309">
        <v>86.16</v>
      </c>
      <c r="S4309">
        <f t="shared" si="202"/>
        <v>0</v>
      </c>
      <c r="V4309">
        <v>86.16</v>
      </c>
      <c r="W4309">
        <f t="shared" si="203"/>
        <v>0</v>
      </c>
    </row>
    <row r="4310" spans="1:23" x14ac:dyDescent="0.25">
      <c r="A4310">
        <v>86.18</v>
      </c>
      <c r="B4310">
        <v>0</v>
      </c>
      <c r="N4310">
        <v>86.18</v>
      </c>
      <c r="O4310">
        <f t="shared" si="201"/>
        <v>0</v>
      </c>
      <c r="R4310">
        <v>86.18</v>
      </c>
      <c r="S4310">
        <f t="shared" si="202"/>
        <v>0</v>
      </c>
      <c r="V4310">
        <v>86.18</v>
      </c>
      <c r="W4310">
        <f t="shared" si="203"/>
        <v>0</v>
      </c>
    </row>
    <row r="4311" spans="1:23" x14ac:dyDescent="0.25">
      <c r="A4311">
        <v>86.2</v>
      </c>
      <c r="B4311">
        <v>0</v>
      </c>
      <c r="N4311">
        <v>86.2</v>
      </c>
      <c r="O4311">
        <f t="shared" si="201"/>
        <v>0</v>
      </c>
      <c r="R4311">
        <v>86.2</v>
      </c>
      <c r="S4311">
        <f t="shared" si="202"/>
        <v>0</v>
      </c>
      <c r="V4311">
        <v>86.2</v>
      </c>
      <c r="W4311">
        <f t="shared" si="203"/>
        <v>0</v>
      </c>
    </row>
    <row r="4312" spans="1:23" x14ac:dyDescent="0.25">
      <c r="A4312">
        <v>86.22</v>
      </c>
      <c r="B4312">
        <v>0</v>
      </c>
      <c r="N4312">
        <v>86.22</v>
      </c>
      <c r="O4312">
        <f t="shared" si="201"/>
        <v>0</v>
      </c>
      <c r="R4312">
        <v>86.22</v>
      </c>
      <c r="S4312">
        <f t="shared" si="202"/>
        <v>0</v>
      </c>
      <c r="V4312">
        <v>86.22</v>
      </c>
      <c r="W4312">
        <f t="shared" si="203"/>
        <v>0</v>
      </c>
    </row>
    <row r="4313" spans="1:23" x14ac:dyDescent="0.25">
      <c r="A4313">
        <v>86.24</v>
      </c>
      <c r="B4313">
        <v>0</v>
      </c>
      <c r="N4313">
        <v>86.24</v>
      </c>
      <c r="O4313">
        <f t="shared" si="201"/>
        <v>0</v>
      </c>
      <c r="R4313">
        <v>86.24</v>
      </c>
      <c r="S4313">
        <f t="shared" si="202"/>
        <v>0</v>
      </c>
      <c r="V4313">
        <v>86.24</v>
      </c>
      <c r="W4313">
        <f t="shared" si="203"/>
        <v>0</v>
      </c>
    </row>
    <row r="4314" spans="1:23" x14ac:dyDescent="0.25">
      <c r="A4314">
        <v>86.26</v>
      </c>
      <c r="B4314">
        <v>0</v>
      </c>
      <c r="N4314">
        <v>86.26</v>
      </c>
      <c r="O4314">
        <f t="shared" si="201"/>
        <v>0</v>
      </c>
      <c r="R4314">
        <v>86.26</v>
      </c>
      <c r="S4314">
        <f t="shared" si="202"/>
        <v>0</v>
      </c>
      <c r="V4314">
        <v>86.26</v>
      </c>
      <c r="W4314">
        <f t="shared" si="203"/>
        <v>0</v>
      </c>
    </row>
    <row r="4315" spans="1:23" x14ac:dyDescent="0.25">
      <c r="A4315">
        <v>86.28</v>
      </c>
      <c r="B4315">
        <v>0</v>
      </c>
      <c r="N4315">
        <v>86.28</v>
      </c>
      <c r="O4315">
        <f t="shared" si="201"/>
        <v>0</v>
      </c>
      <c r="R4315">
        <v>86.28</v>
      </c>
      <c r="S4315">
        <f t="shared" si="202"/>
        <v>0</v>
      </c>
      <c r="V4315">
        <v>86.28</v>
      </c>
      <c r="W4315">
        <f t="shared" si="203"/>
        <v>0</v>
      </c>
    </row>
    <row r="4316" spans="1:23" x14ac:dyDescent="0.25">
      <c r="A4316">
        <v>86.3</v>
      </c>
      <c r="B4316">
        <v>0</v>
      </c>
      <c r="N4316">
        <v>86.3</v>
      </c>
      <c r="O4316">
        <f t="shared" si="201"/>
        <v>0</v>
      </c>
      <c r="R4316">
        <v>86.3</v>
      </c>
      <c r="S4316">
        <f t="shared" si="202"/>
        <v>0</v>
      </c>
      <c r="V4316">
        <v>86.3</v>
      </c>
      <c r="W4316">
        <f t="shared" si="203"/>
        <v>0</v>
      </c>
    </row>
    <row r="4317" spans="1:23" x14ac:dyDescent="0.25">
      <c r="A4317">
        <v>86.32</v>
      </c>
      <c r="B4317">
        <v>0</v>
      </c>
      <c r="N4317">
        <v>86.32</v>
      </c>
      <c r="O4317">
        <f t="shared" si="201"/>
        <v>0</v>
      </c>
      <c r="R4317">
        <v>86.32</v>
      </c>
      <c r="S4317">
        <f t="shared" si="202"/>
        <v>0</v>
      </c>
      <c r="V4317">
        <v>86.32</v>
      </c>
      <c r="W4317">
        <f t="shared" si="203"/>
        <v>0</v>
      </c>
    </row>
    <row r="4318" spans="1:23" x14ac:dyDescent="0.25">
      <c r="A4318">
        <v>86.34</v>
      </c>
      <c r="B4318">
        <v>0</v>
      </c>
      <c r="N4318">
        <v>86.34</v>
      </c>
      <c r="O4318">
        <f t="shared" si="201"/>
        <v>0</v>
      </c>
      <c r="R4318">
        <v>86.34</v>
      </c>
      <c r="S4318">
        <f t="shared" si="202"/>
        <v>0</v>
      </c>
      <c r="V4318">
        <v>86.34</v>
      </c>
      <c r="W4318">
        <f t="shared" si="203"/>
        <v>0</v>
      </c>
    </row>
    <row r="4319" spans="1:23" x14ac:dyDescent="0.25">
      <c r="A4319">
        <v>86.36</v>
      </c>
      <c r="B4319">
        <v>0</v>
      </c>
      <c r="N4319">
        <v>86.36</v>
      </c>
      <c r="O4319">
        <f t="shared" si="201"/>
        <v>0</v>
      </c>
      <c r="R4319">
        <v>86.36</v>
      </c>
      <c r="S4319">
        <f t="shared" si="202"/>
        <v>0</v>
      </c>
      <c r="V4319">
        <v>86.36</v>
      </c>
      <c r="W4319">
        <f t="shared" si="203"/>
        <v>0</v>
      </c>
    </row>
    <row r="4320" spans="1:23" x14ac:dyDescent="0.25">
      <c r="A4320">
        <v>86.38</v>
      </c>
      <c r="B4320">
        <v>0</v>
      </c>
      <c r="N4320">
        <v>86.38</v>
      </c>
      <c r="O4320">
        <f t="shared" si="201"/>
        <v>0</v>
      </c>
      <c r="R4320">
        <v>86.38</v>
      </c>
      <c r="S4320">
        <f t="shared" si="202"/>
        <v>0</v>
      </c>
      <c r="V4320">
        <v>86.38</v>
      </c>
      <c r="W4320">
        <f t="shared" si="203"/>
        <v>0</v>
      </c>
    </row>
    <row r="4321" spans="1:23" x14ac:dyDescent="0.25">
      <c r="A4321">
        <v>86.4</v>
      </c>
      <c r="B4321">
        <v>0</v>
      </c>
      <c r="N4321">
        <v>86.4</v>
      </c>
      <c r="O4321">
        <f t="shared" si="201"/>
        <v>0</v>
      </c>
      <c r="R4321">
        <v>86.4</v>
      </c>
      <c r="S4321">
        <f t="shared" si="202"/>
        <v>0</v>
      </c>
      <c r="V4321">
        <v>86.4</v>
      </c>
      <c r="W4321">
        <f t="shared" si="203"/>
        <v>0</v>
      </c>
    </row>
    <row r="4322" spans="1:23" x14ac:dyDescent="0.25">
      <c r="A4322">
        <v>86.42</v>
      </c>
      <c r="B4322">
        <v>0</v>
      </c>
      <c r="N4322">
        <v>86.42</v>
      </c>
      <c r="O4322">
        <f t="shared" si="201"/>
        <v>0</v>
      </c>
      <c r="R4322">
        <v>86.42</v>
      </c>
      <c r="S4322">
        <f t="shared" si="202"/>
        <v>0</v>
      </c>
      <c r="V4322">
        <v>86.42</v>
      </c>
      <c r="W4322">
        <f t="shared" si="203"/>
        <v>0</v>
      </c>
    </row>
    <row r="4323" spans="1:23" x14ac:dyDescent="0.25">
      <c r="A4323">
        <v>86.44</v>
      </c>
      <c r="B4323">
        <v>-1E-3</v>
      </c>
      <c r="N4323">
        <v>86.44</v>
      </c>
      <c r="O4323">
        <f t="shared" si="201"/>
        <v>-9.8309999999999999E-4</v>
      </c>
      <c r="R4323">
        <v>86.44</v>
      </c>
      <c r="S4323">
        <f t="shared" si="202"/>
        <v>-9.3550000000000003E-4</v>
      </c>
      <c r="V4323">
        <v>86.44</v>
      </c>
      <c r="W4323">
        <f t="shared" si="203"/>
        <v>-1.6634E-3</v>
      </c>
    </row>
    <row r="4324" spans="1:23" x14ac:dyDescent="0.25">
      <c r="A4324">
        <v>86.46</v>
      </c>
      <c r="B4324">
        <v>0</v>
      </c>
      <c r="N4324">
        <v>86.46</v>
      </c>
      <c r="O4324">
        <f t="shared" si="201"/>
        <v>0</v>
      </c>
      <c r="R4324">
        <v>86.46</v>
      </c>
      <c r="S4324">
        <f t="shared" si="202"/>
        <v>0</v>
      </c>
      <c r="V4324">
        <v>86.46</v>
      </c>
      <c r="W4324">
        <f t="shared" si="203"/>
        <v>0</v>
      </c>
    </row>
    <row r="4325" spans="1:23" x14ac:dyDescent="0.25">
      <c r="A4325">
        <v>86.48</v>
      </c>
      <c r="B4325">
        <v>0</v>
      </c>
      <c r="N4325">
        <v>86.48</v>
      </c>
      <c r="O4325">
        <f t="shared" si="201"/>
        <v>0</v>
      </c>
      <c r="R4325">
        <v>86.48</v>
      </c>
      <c r="S4325">
        <f t="shared" si="202"/>
        <v>0</v>
      </c>
      <c r="V4325">
        <v>86.48</v>
      </c>
      <c r="W4325">
        <f t="shared" si="203"/>
        <v>0</v>
      </c>
    </row>
    <row r="4326" spans="1:23" x14ac:dyDescent="0.25">
      <c r="A4326">
        <v>86.5</v>
      </c>
      <c r="B4326">
        <v>0</v>
      </c>
      <c r="N4326">
        <v>86.5</v>
      </c>
      <c r="O4326">
        <f t="shared" si="201"/>
        <v>0</v>
      </c>
      <c r="R4326">
        <v>86.5</v>
      </c>
      <c r="S4326">
        <f t="shared" si="202"/>
        <v>0</v>
      </c>
      <c r="V4326">
        <v>86.5</v>
      </c>
      <c r="W4326">
        <f t="shared" si="203"/>
        <v>0</v>
      </c>
    </row>
    <row r="4327" spans="1:23" x14ac:dyDescent="0.25">
      <c r="A4327">
        <v>86.52</v>
      </c>
      <c r="B4327">
        <v>0</v>
      </c>
      <c r="N4327">
        <v>86.52</v>
      </c>
      <c r="O4327">
        <f t="shared" si="201"/>
        <v>0</v>
      </c>
      <c r="R4327">
        <v>86.52</v>
      </c>
      <c r="S4327">
        <f t="shared" si="202"/>
        <v>0</v>
      </c>
      <c r="V4327">
        <v>86.52</v>
      </c>
      <c r="W4327">
        <f t="shared" si="203"/>
        <v>0</v>
      </c>
    </row>
    <row r="4328" spans="1:23" x14ac:dyDescent="0.25">
      <c r="A4328">
        <v>86.54</v>
      </c>
      <c r="B4328">
        <v>0</v>
      </c>
      <c r="N4328">
        <v>86.54</v>
      </c>
      <c r="O4328">
        <f t="shared" si="201"/>
        <v>0</v>
      </c>
      <c r="R4328">
        <v>86.54</v>
      </c>
      <c r="S4328">
        <f t="shared" si="202"/>
        <v>0</v>
      </c>
      <c r="V4328">
        <v>86.54</v>
      </c>
      <c r="W4328">
        <f t="shared" si="203"/>
        <v>0</v>
      </c>
    </row>
    <row r="4329" spans="1:23" x14ac:dyDescent="0.25">
      <c r="A4329">
        <v>86.56</v>
      </c>
      <c r="B4329">
        <v>0</v>
      </c>
      <c r="N4329">
        <v>86.56</v>
      </c>
      <c r="O4329">
        <f t="shared" si="201"/>
        <v>0</v>
      </c>
      <c r="R4329">
        <v>86.56</v>
      </c>
      <c r="S4329">
        <f t="shared" si="202"/>
        <v>0</v>
      </c>
      <c r="V4329">
        <v>86.56</v>
      </c>
      <c r="W4329">
        <f t="shared" si="203"/>
        <v>0</v>
      </c>
    </row>
    <row r="4330" spans="1:23" x14ac:dyDescent="0.25">
      <c r="A4330">
        <v>86.58</v>
      </c>
      <c r="B4330">
        <v>0</v>
      </c>
      <c r="N4330">
        <v>86.58</v>
      </c>
      <c r="O4330">
        <f t="shared" si="201"/>
        <v>0</v>
      </c>
      <c r="R4330">
        <v>86.58</v>
      </c>
      <c r="S4330">
        <f t="shared" si="202"/>
        <v>0</v>
      </c>
      <c r="V4330">
        <v>86.58</v>
      </c>
      <c r="W4330">
        <f t="shared" si="203"/>
        <v>0</v>
      </c>
    </row>
    <row r="4331" spans="1:23" x14ac:dyDescent="0.25">
      <c r="A4331">
        <v>86.6</v>
      </c>
      <c r="B4331">
        <v>0</v>
      </c>
      <c r="N4331">
        <v>86.6</v>
      </c>
      <c r="O4331">
        <f t="shared" si="201"/>
        <v>0</v>
      </c>
      <c r="R4331">
        <v>86.6</v>
      </c>
      <c r="S4331">
        <f t="shared" si="202"/>
        <v>0</v>
      </c>
      <c r="V4331">
        <v>86.6</v>
      </c>
      <c r="W4331">
        <f t="shared" si="203"/>
        <v>0</v>
      </c>
    </row>
    <row r="4332" spans="1:23" x14ac:dyDescent="0.25">
      <c r="A4332">
        <v>86.62</v>
      </c>
      <c r="B4332">
        <v>0</v>
      </c>
      <c r="N4332">
        <v>86.62</v>
      </c>
      <c r="O4332">
        <f t="shared" si="201"/>
        <v>0</v>
      </c>
      <c r="R4332">
        <v>86.62</v>
      </c>
      <c r="S4332">
        <f t="shared" si="202"/>
        <v>0</v>
      </c>
      <c r="V4332">
        <v>86.62</v>
      </c>
      <c r="W4332">
        <f t="shared" si="203"/>
        <v>0</v>
      </c>
    </row>
    <row r="4333" spans="1:23" x14ac:dyDescent="0.25">
      <c r="A4333">
        <v>86.64</v>
      </c>
      <c r="B4333">
        <v>0</v>
      </c>
      <c r="N4333">
        <v>86.64</v>
      </c>
      <c r="O4333">
        <f t="shared" si="201"/>
        <v>0</v>
      </c>
      <c r="R4333">
        <v>86.64</v>
      </c>
      <c r="S4333">
        <f t="shared" si="202"/>
        <v>0</v>
      </c>
      <c r="V4333">
        <v>86.64</v>
      </c>
      <c r="W4333">
        <f t="shared" si="203"/>
        <v>0</v>
      </c>
    </row>
    <row r="4334" spans="1:23" x14ac:dyDescent="0.25">
      <c r="A4334">
        <v>86.66</v>
      </c>
      <c r="B4334">
        <v>0</v>
      </c>
      <c r="N4334">
        <v>86.66</v>
      </c>
      <c r="O4334">
        <f t="shared" si="201"/>
        <v>0</v>
      </c>
      <c r="R4334">
        <v>86.66</v>
      </c>
      <c r="S4334">
        <f t="shared" si="202"/>
        <v>0</v>
      </c>
      <c r="V4334">
        <v>86.66</v>
      </c>
      <c r="W4334">
        <f t="shared" si="203"/>
        <v>0</v>
      </c>
    </row>
    <row r="4335" spans="1:23" x14ac:dyDescent="0.25">
      <c r="A4335">
        <v>86.68</v>
      </c>
      <c r="B4335">
        <v>0</v>
      </c>
      <c r="N4335">
        <v>86.68</v>
      </c>
      <c r="O4335">
        <f t="shared" si="201"/>
        <v>0</v>
      </c>
      <c r="R4335">
        <v>86.68</v>
      </c>
      <c r="S4335">
        <f t="shared" si="202"/>
        <v>0</v>
      </c>
      <c r="V4335">
        <v>86.68</v>
      </c>
      <c r="W4335">
        <f t="shared" si="203"/>
        <v>0</v>
      </c>
    </row>
    <row r="4336" spans="1:23" x14ac:dyDescent="0.25">
      <c r="A4336">
        <v>86.7</v>
      </c>
      <c r="B4336">
        <v>0</v>
      </c>
      <c r="N4336">
        <v>86.7</v>
      </c>
      <c r="O4336">
        <f t="shared" si="201"/>
        <v>0</v>
      </c>
      <c r="R4336">
        <v>86.7</v>
      </c>
      <c r="S4336">
        <f t="shared" si="202"/>
        <v>0</v>
      </c>
      <c r="V4336">
        <v>86.7</v>
      </c>
      <c r="W4336">
        <f t="shared" si="203"/>
        <v>0</v>
      </c>
    </row>
    <row r="4337" spans="1:23" x14ac:dyDescent="0.25">
      <c r="A4337">
        <v>86.72</v>
      </c>
      <c r="B4337">
        <v>0</v>
      </c>
      <c r="N4337">
        <v>86.72</v>
      </c>
      <c r="O4337">
        <f t="shared" si="201"/>
        <v>0</v>
      </c>
      <c r="R4337">
        <v>86.72</v>
      </c>
      <c r="S4337">
        <f t="shared" si="202"/>
        <v>0</v>
      </c>
      <c r="V4337">
        <v>86.72</v>
      </c>
      <c r="W4337">
        <f t="shared" si="203"/>
        <v>0</v>
      </c>
    </row>
    <row r="4338" spans="1:23" x14ac:dyDescent="0.25">
      <c r="A4338">
        <v>86.74</v>
      </c>
      <c r="B4338">
        <v>0</v>
      </c>
      <c r="N4338">
        <v>86.74</v>
      </c>
      <c r="O4338">
        <f t="shared" si="201"/>
        <v>0</v>
      </c>
      <c r="R4338">
        <v>86.74</v>
      </c>
      <c r="S4338">
        <f t="shared" si="202"/>
        <v>0</v>
      </c>
      <c r="V4338">
        <v>86.74</v>
      </c>
      <c r="W4338">
        <f t="shared" si="203"/>
        <v>0</v>
      </c>
    </row>
    <row r="4339" spans="1:23" x14ac:dyDescent="0.25">
      <c r="A4339">
        <v>86.76</v>
      </c>
      <c r="B4339">
        <v>0</v>
      </c>
      <c r="N4339">
        <v>86.76</v>
      </c>
      <c r="O4339">
        <f t="shared" si="201"/>
        <v>0</v>
      </c>
      <c r="R4339">
        <v>86.76</v>
      </c>
      <c r="S4339">
        <f t="shared" si="202"/>
        <v>0</v>
      </c>
      <c r="V4339">
        <v>86.76</v>
      </c>
      <c r="W4339">
        <f t="shared" si="203"/>
        <v>0</v>
      </c>
    </row>
    <row r="4340" spans="1:23" x14ac:dyDescent="0.25">
      <c r="A4340">
        <v>86.78</v>
      </c>
      <c r="B4340">
        <v>-1E-3</v>
      </c>
      <c r="N4340">
        <v>86.78</v>
      </c>
      <c r="O4340">
        <f t="shared" si="201"/>
        <v>-9.8309999999999999E-4</v>
      </c>
      <c r="R4340">
        <v>86.78</v>
      </c>
      <c r="S4340">
        <f t="shared" si="202"/>
        <v>-9.3550000000000003E-4</v>
      </c>
      <c r="V4340">
        <v>86.78</v>
      </c>
      <c r="W4340">
        <f t="shared" si="203"/>
        <v>-1.6634E-3</v>
      </c>
    </row>
    <row r="4341" spans="1:23" x14ac:dyDescent="0.25">
      <c r="A4341">
        <v>86.8</v>
      </c>
      <c r="B4341">
        <v>-1E-3</v>
      </c>
      <c r="N4341">
        <v>86.8</v>
      </c>
      <c r="O4341">
        <f t="shared" si="201"/>
        <v>-9.8309999999999999E-4</v>
      </c>
      <c r="R4341">
        <v>86.8</v>
      </c>
      <c r="S4341">
        <f t="shared" si="202"/>
        <v>-9.3550000000000003E-4</v>
      </c>
      <c r="V4341">
        <v>86.8</v>
      </c>
      <c r="W4341">
        <f t="shared" si="203"/>
        <v>-1.6634E-3</v>
      </c>
    </row>
    <row r="4342" spans="1:23" x14ac:dyDescent="0.25">
      <c r="A4342">
        <v>86.82</v>
      </c>
      <c r="B4342">
        <v>-1E-3</v>
      </c>
      <c r="N4342">
        <v>86.82</v>
      </c>
      <c r="O4342">
        <f t="shared" si="201"/>
        <v>-9.8309999999999999E-4</v>
      </c>
      <c r="R4342">
        <v>86.82</v>
      </c>
      <c r="S4342">
        <f t="shared" si="202"/>
        <v>-9.3550000000000003E-4</v>
      </c>
      <c r="V4342">
        <v>86.82</v>
      </c>
      <c r="W4342">
        <f t="shared" si="203"/>
        <v>-1.6634E-3</v>
      </c>
    </row>
    <row r="4343" spans="1:23" x14ac:dyDescent="0.25">
      <c r="A4343">
        <v>86.84</v>
      </c>
      <c r="B4343">
        <v>-1E-3</v>
      </c>
      <c r="N4343">
        <v>86.84</v>
      </c>
      <c r="O4343">
        <f t="shared" si="201"/>
        <v>-9.8309999999999999E-4</v>
      </c>
      <c r="R4343">
        <v>86.84</v>
      </c>
      <c r="S4343">
        <f t="shared" si="202"/>
        <v>-9.3550000000000003E-4</v>
      </c>
      <c r="V4343">
        <v>86.84</v>
      </c>
      <c r="W4343">
        <f t="shared" si="203"/>
        <v>-1.6634E-3</v>
      </c>
    </row>
    <row r="4344" spans="1:23" x14ac:dyDescent="0.25">
      <c r="A4344">
        <v>86.86</v>
      </c>
      <c r="B4344">
        <v>0</v>
      </c>
      <c r="N4344">
        <v>86.86</v>
      </c>
      <c r="O4344">
        <f t="shared" si="201"/>
        <v>0</v>
      </c>
      <c r="R4344">
        <v>86.86</v>
      </c>
      <c r="S4344">
        <f t="shared" si="202"/>
        <v>0</v>
      </c>
      <c r="V4344">
        <v>86.86</v>
      </c>
      <c r="W4344">
        <f t="shared" si="203"/>
        <v>0</v>
      </c>
    </row>
    <row r="4345" spans="1:23" x14ac:dyDescent="0.25">
      <c r="A4345">
        <v>86.88</v>
      </c>
      <c r="B4345">
        <v>0</v>
      </c>
      <c r="N4345">
        <v>86.88</v>
      </c>
      <c r="O4345">
        <f t="shared" si="201"/>
        <v>0</v>
      </c>
      <c r="R4345">
        <v>86.88</v>
      </c>
      <c r="S4345">
        <f t="shared" si="202"/>
        <v>0</v>
      </c>
      <c r="V4345">
        <v>86.88</v>
      </c>
      <c r="W4345">
        <f t="shared" si="203"/>
        <v>0</v>
      </c>
    </row>
    <row r="4346" spans="1:23" x14ac:dyDescent="0.25">
      <c r="A4346">
        <v>86.9</v>
      </c>
      <c r="B4346">
        <v>0</v>
      </c>
      <c r="N4346">
        <v>86.9</v>
      </c>
      <c r="O4346">
        <f t="shared" si="201"/>
        <v>0</v>
      </c>
      <c r="R4346">
        <v>86.9</v>
      </c>
      <c r="S4346">
        <f t="shared" si="202"/>
        <v>0</v>
      </c>
      <c r="V4346">
        <v>86.9</v>
      </c>
      <c r="W4346">
        <f t="shared" si="203"/>
        <v>0</v>
      </c>
    </row>
    <row r="4347" spans="1:23" x14ac:dyDescent="0.25">
      <c r="A4347">
        <v>86.92</v>
      </c>
      <c r="B4347">
        <v>0</v>
      </c>
      <c r="N4347">
        <v>86.92</v>
      </c>
      <c r="O4347">
        <f t="shared" si="201"/>
        <v>0</v>
      </c>
      <c r="R4347">
        <v>86.92</v>
      </c>
      <c r="S4347">
        <f t="shared" si="202"/>
        <v>0</v>
      </c>
      <c r="V4347">
        <v>86.92</v>
      </c>
      <c r="W4347">
        <f t="shared" si="203"/>
        <v>0</v>
      </c>
    </row>
    <row r="4348" spans="1:23" x14ac:dyDescent="0.25">
      <c r="A4348">
        <v>86.94</v>
      </c>
      <c r="B4348">
        <v>0</v>
      </c>
      <c r="N4348">
        <v>86.94</v>
      </c>
      <c r="O4348">
        <f t="shared" si="201"/>
        <v>0</v>
      </c>
      <c r="R4348">
        <v>86.94</v>
      </c>
      <c r="S4348">
        <f t="shared" si="202"/>
        <v>0</v>
      </c>
      <c r="V4348">
        <v>86.94</v>
      </c>
      <c r="W4348">
        <f t="shared" si="203"/>
        <v>0</v>
      </c>
    </row>
    <row r="4349" spans="1:23" x14ac:dyDescent="0.25">
      <c r="A4349">
        <v>86.96</v>
      </c>
      <c r="B4349">
        <v>0</v>
      </c>
      <c r="N4349">
        <v>86.96</v>
      </c>
      <c r="O4349">
        <f t="shared" si="201"/>
        <v>0</v>
      </c>
      <c r="R4349">
        <v>86.96</v>
      </c>
      <c r="S4349">
        <f t="shared" si="202"/>
        <v>0</v>
      </c>
      <c r="V4349">
        <v>86.96</v>
      </c>
      <c r="W4349">
        <f t="shared" si="203"/>
        <v>0</v>
      </c>
    </row>
    <row r="4350" spans="1:23" x14ac:dyDescent="0.25">
      <c r="A4350">
        <v>86.98</v>
      </c>
      <c r="B4350">
        <v>0</v>
      </c>
      <c r="N4350">
        <v>86.98</v>
      </c>
      <c r="O4350">
        <f t="shared" si="201"/>
        <v>0</v>
      </c>
      <c r="R4350">
        <v>86.98</v>
      </c>
      <c r="S4350">
        <f t="shared" si="202"/>
        <v>0</v>
      </c>
      <c r="V4350">
        <v>86.98</v>
      </c>
      <c r="W4350">
        <f t="shared" si="203"/>
        <v>0</v>
      </c>
    </row>
    <row r="4351" spans="1:23" x14ac:dyDescent="0.25">
      <c r="A4351">
        <v>87</v>
      </c>
      <c r="B4351">
        <v>0</v>
      </c>
      <c r="N4351">
        <v>87</v>
      </c>
      <c r="O4351">
        <f t="shared" si="201"/>
        <v>0</v>
      </c>
      <c r="R4351">
        <v>87</v>
      </c>
      <c r="S4351">
        <f t="shared" si="202"/>
        <v>0</v>
      </c>
      <c r="V4351">
        <v>87</v>
      </c>
      <c r="W4351">
        <f t="shared" si="203"/>
        <v>0</v>
      </c>
    </row>
    <row r="4352" spans="1:23" x14ac:dyDescent="0.25">
      <c r="A4352">
        <v>87.02</v>
      </c>
      <c r="B4352">
        <v>0</v>
      </c>
      <c r="N4352">
        <v>87.02</v>
      </c>
      <c r="O4352">
        <f t="shared" si="201"/>
        <v>0</v>
      </c>
      <c r="R4352">
        <v>87.02</v>
      </c>
      <c r="S4352">
        <f t="shared" si="202"/>
        <v>0</v>
      </c>
      <c r="V4352">
        <v>87.02</v>
      </c>
      <c r="W4352">
        <f t="shared" si="203"/>
        <v>0</v>
      </c>
    </row>
    <row r="4353" spans="1:23" x14ac:dyDescent="0.25">
      <c r="A4353">
        <v>87.04</v>
      </c>
      <c r="B4353">
        <v>0</v>
      </c>
      <c r="N4353">
        <v>87.04</v>
      </c>
      <c r="O4353">
        <f t="shared" si="201"/>
        <v>0</v>
      </c>
      <c r="R4353">
        <v>87.04</v>
      </c>
      <c r="S4353">
        <f t="shared" si="202"/>
        <v>0</v>
      </c>
      <c r="V4353">
        <v>87.04</v>
      </c>
      <c r="W4353">
        <f t="shared" si="203"/>
        <v>0</v>
      </c>
    </row>
    <row r="4354" spans="1:23" x14ac:dyDescent="0.25">
      <c r="A4354">
        <v>87.06</v>
      </c>
      <c r="B4354">
        <v>0</v>
      </c>
      <c r="N4354">
        <v>87.06</v>
      </c>
      <c r="O4354">
        <f t="shared" ref="O4354:O4417" si="204">B4354*0.9831</f>
        <v>0</v>
      </c>
      <c r="R4354">
        <v>87.06</v>
      </c>
      <c r="S4354">
        <f t="shared" ref="S4354:S4417" si="205">B4354*0.9355</f>
        <v>0</v>
      </c>
      <c r="V4354">
        <v>87.06</v>
      </c>
      <c r="W4354">
        <f t="shared" ref="W4354:W4417" si="206">B4354*1.6634</f>
        <v>0</v>
      </c>
    </row>
    <row r="4355" spans="1:23" x14ac:dyDescent="0.25">
      <c r="A4355">
        <v>87.08</v>
      </c>
      <c r="B4355">
        <v>0</v>
      </c>
      <c r="N4355">
        <v>87.08</v>
      </c>
      <c r="O4355">
        <f t="shared" si="204"/>
        <v>0</v>
      </c>
      <c r="R4355">
        <v>87.08</v>
      </c>
      <c r="S4355">
        <f t="shared" si="205"/>
        <v>0</v>
      </c>
      <c r="V4355">
        <v>87.08</v>
      </c>
      <c r="W4355">
        <f t="shared" si="206"/>
        <v>0</v>
      </c>
    </row>
    <row r="4356" spans="1:23" x14ac:dyDescent="0.25">
      <c r="A4356">
        <v>87.1</v>
      </c>
      <c r="B4356">
        <v>-1E-3</v>
      </c>
      <c r="N4356">
        <v>87.1</v>
      </c>
      <c r="O4356">
        <f t="shared" si="204"/>
        <v>-9.8309999999999999E-4</v>
      </c>
      <c r="R4356">
        <v>87.1</v>
      </c>
      <c r="S4356">
        <f t="shared" si="205"/>
        <v>-9.3550000000000003E-4</v>
      </c>
      <c r="V4356">
        <v>87.1</v>
      </c>
      <c r="W4356">
        <f t="shared" si="206"/>
        <v>-1.6634E-3</v>
      </c>
    </row>
    <row r="4357" spans="1:23" x14ac:dyDescent="0.25">
      <c r="A4357">
        <v>87.12</v>
      </c>
      <c r="B4357">
        <v>0</v>
      </c>
      <c r="N4357">
        <v>87.12</v>
      </c>
      <c r="O4357">
        <f t="shared" si="204"/>
        <v>0</v>
      </c>
      <c r="R4357">
        <v>87.12</v>
      </c>
      <c r="S4357">
        <f t="shared" si="205"/>
        <v>0</v>
      </c>
      <c r="V4357">
        <v>87.12</v>
      </c>
      <c r="W4357">
        <f t="shared" si="206"/>
        <v>0</v>
      </c>
    </row>
    <row r="4358" spans="1:23" x14ac:dyDescent="0.25">
      <c r="A4358">
        <v>87.14</v>
      </c>
      <c r="B4358">
        <v>0</v>
      </c>
      <c r="N4358">
        <v>87.14</v>
      </c>
      <c r="O4358">
        <f t="shared" si="204"/>
        <v>0</v>
      </c>
      <c r="R4358">
        <v>87.14</v>
      </c>
      <c r="S4358">
        <f t="shared" si="205"/>
        <v>0</v>
      </c>
      <c r="V4358">
        <v>87.14</v>
      </c>
      <c r="W4358">
        <f t="shared" si="206"/>
        <v>0</v>
      </c>
    </row>
    <row r="4359" spans="1:23" x14ac:dyDescent="0.25">
      <c r="A4359">
        <v>87.16</v>
      </c>
      <c r="B4359">
        <v>0</v>
      </c>
      <c r="N4359">
        <v>87.16</v>
      </c>
      <c r="O4359">
        <f t="shared" si="204"/>
        <v>0</v>
      </c>
      <c r="R4359">
        <v>87.16</v>
      </c>
      <c r="S4359">
        <f t="shared" si="205"/>
        <v>0</v>
      </c>
      <c r="V4359">
        <v>87.16</v>
      </c>
      <c r="W4359">
        <f t="shared" si="206"/>
        <v>0</v>
      </c>
    </row>
    <row r="4360" spans="1:23" x14ac:dyDescent="0.25">
      <c r="A4360">
        <v>87.18</v>
      </c>
      <c r="B4360">
        <v>0</v>
      </c>
      <c r="N4360">
        <v>87.18</v>
      </c>
      <c r="O4360">
        <f t="shared" si="204"/>
        <v>0</v>
      </c>
      <c r="R4360">
        <v>87.18</v>
      </c>
      <c r="S4360">
        <f t="shared" si="205"/>
        <v>0</v>
      </c>
      <c r="V4360">
        <v>87.18</v>
      </c>
      <c r="W4360">
        <f t="shared" si="206"/>
        <v>0</v>
      </c>
    </row>
    <row r="4361" spans="1:23" x14ac:dyDescent="0.25">
      <c r="A4361">
        <v>87.2</v>
      </c>
      <c r="B4361">
        <v>0</v>
      </c>
      <c r="N4361">
        <v>87.2</v>
      </c>
      <c r="O4361">
        <f t="shared" si="204"/>
        <v>0</v>
      </c>
      <c r="R4361">
        <v>87.2</v>
      </c>
      <c r="S4361">
        <f t="shared" si="205"/>
        <v>0</v>
      </c>
      <c r="V4361">
        <v>87.2</v>
      </c>
      <c r="W4361">
        <f t="shared" si="206"/>
        <v>0</v>
      </c>
    </row>
    <row r="4362" spans="1:23" x14ac:dyDescent="0.25">
      <c r="A4362">
        <v>87.22</v>
      </c>
      <c r="B4362">
        <v>-1E-3</v>
      </c>
      <c r="N4362">
        <v>87.22</v>
      </c>
      <c r="O4362">
        <f t="shared" si="204"/>
        <v>-9.8309999999999999E-4</v>
      </c>
      <c r="R4362">
        <v>87.22</v>
      </c>
      <c r="S4362">
        <f t="shared" si="205"/>
        <v>-9.3550000000000003E-4</v>
      </c>
      <c r="V4362">
        <v>87.22</v>
      </c>
      <c r="W4362">
        <f t="shared" si="206"/>
        <v>-1.6634E-3</v>
      </c>
    </row>
    <row r="4363" spans="1:23" x14ac:dyDescent="0.25">
      <c r="A4363">
        <v>87.24</v>
      </c>
      <c r="B4363">
        <v>-1E-3</v>
      </c>
      <c r="N4363">
        <v>87.24</v>
      </c>
      <c r="O4363">
        <f t="shared" si="204"/>
        <v>-9.8309999999999999E-4</v>
      </c>
      <c r="R4363">
        <v>87.24</v>
      </c>
      <c r="S4363">
        <f t="shared" si="205"/>
        <v>-9.3550000000000003E-4</v>
      </c>
      <c r="V4363">
        <v>87.24</v>
      </c>
      <c r="W4363">
        <f t="shared" si="206"/>
        <v>-1.6634E-3</v>
      </c>
    </row>
    <row r="4364" spans="1:23" x14ac:dyDescent="0.25">
      <c r="A4364">
        <v>87.26</v>
      </c>
      <c r="B4364">
        <v>-1E-3</v>
      </c>
      <c r="N4364">
        <v>87.26</v>
      </c>
      <c r="O4364">
        <f t="shared" si="204"/>
        <v>-9.8309999999999999E-4</v>
      </c>
      <c r="R4364">
        <v>87.26</v>
      </c>
      <c r="S4364">
        <f t="shared" si="205"/>
        <v>-9.3550000000000003E-4</v>
      </c>
      <c r="V4364">
        <v>87.26</v>
      </c>
      <c r="W4364">
        <f t="shared" si="206"/>
        <v>-1.6634E-3</v>
      </c>
    </row>
    <row r="4365" spans="1:23" x14ac:dyDescent="0.25">
      <c r="A4365">
        <v>87.28</v>
      </c>
      <c r="B4365">
        <v>-2E-3</v>
      </c>
      <c r="N4365">
        <v>87.28</v>
      </c>
      <c r="O4365">
        <f t="shared" si="204"/>
        <v>-1.9662E-3</v>
      </c>
      <c r="R4365">
        <v>87.28</v>
      </c>
      <c r="S4365">
        <f t="shared" si="205"/>
        <v>-1.8710000000000001E-3</v>
      </c>
      <c r="V4365">
        <v>87.28</v>
      </c>
      <c r="W4365">
        <f t="shared" si="206"/>
        <v>-3.3268E-3</v>
      </c>
    </row>
    <row r="4366" spans="1:23" x14ac:dyDescent="0.25">
      <c r="A4366">
        <v>87.3</v>
      </c>
      <c r="B4366">
        <v>-1E-3</v>
      </c>
      <c r="N4366">
        <v>87.3</v>
      </c>
      <c r="O4366">
        <f t="shared" si="204"/>
        <v>-9.8309999999999999E-4</v>
      </c>
      <c r="R4366">
        <v>87.3</v>
      </c>
      <c r="S4366">
        <f t="shared" si="205"/>
        <v>-9.3550000000000003E-4</v>
      </c>
      <c r="V4366">
        <v>87.3</v>
      </c>
      <c r="W4366">
        <f t="shared" si="206"/>
        <v>-1.6634E-3</v>
      </c>
    </row>
    <row r="4367" spans="1:23" x14ac:dyDescent="0.25">
      <c r="A4367">
        <v>87.32</v>
      </c>
      <c r="B4367">
        <v>-1E-3</v>
      </c>
      <c r="N4367">
        <v>87.32</v>
      </c>
      <c r="O4367">
        <f t="shared" si="204"/>
        <v>-9.8309999999999999E-4</v>
      </c>
      <c r="R4367">
        <v>87.32</v>
      </c>
      <c r="S4367">
        <f t="shared" si="205"/>
        <v>-9.3550000000000003E-4</v>
      </c>
      <c r="V4367">
        <v>87.32</v>
      </c>
      <c r="W4367">
        <f t="shared" si="206"/>
        <v>-1.6634E-3</v>
      </c>
    </row>
    <row r="4368" spans="1:23" x14ac:dyDescent="0.25">
      <c r="A4368">
        <v>87.34</v>
      </c>
      <c r="B4368">
        <v>-1E-3</v>
      </c>
      <c r="N4368">
        <v>87.34</v>
      </c>
      <c r="O4368">
        <f t="shared" si="204"/>
        <v>-9.8309999999999999E-4</v>
      </c>
      <c r="R4368">
        <v>87.34</v>
      </c>
      <c r="S4368">
        <f t="shared" si="205"/>
        <v>-9.3550000000000003E-4</v>
      </c>
      <c r="V4368">
        <v>87.34</v>
      </c>
      <c r="W4368">
        <f t="shared" si="206"/>
        <v>-1.6634E-3</v>
      </c>
    </row>
    <row r="4369" spans="1:23" x14ac:dyDescent="0.25">
      <c r="A4369">
        <v>87.36</v>
      </c>
      <c r="B4369">
        <v>-1E-3</v>
      </c>
      <c r="N4369">
        <v>87.36</v>
      </c>
      <c r="O4369">
        <f t="shared" si="204"/>
        <v>-9.8309999999999999E-4</v>
      </c>
      <c r="R4369">
        <v>87.36</v>
      </c>
      <c r="S4369">
        <f t="shared" si="205"/>
        <v>-9.3550000000000003E-4</v>
      </c>
      <c r="V4369">
        <v>87.36</v>
      </c>
      <c r="W4369">
        <f t="shared" si="206"/>
        <v>-1.6634E-3</v>
      </c>
    </row>
    <row r="4370" spans="1:23" x14ac:dyDescent="0.25">
      <c r="A4370">
        <v>87.38</v>
      </c>
      <c r="B4370">
        <v>-1E-3</v>
      </c>
      <c r="N4370">
        <v>87.38</v>
      </c>
      <c r="O4370">
        <f t="shared" si="204"/>
        <v>-9.8309999999999999E-4</v>
      </c>
      <c r="R4370">
        <v>87.38</v>
      </c>
      <c r="S4370">
        <f t="shared" si="205"/>
        <v>-9.3550000000000003E-4</v>
      </c>
      <c r="V4370">
        <v>87.38</v>
      </c>
      <c r="W4370">
        <f t="shared" si="206"/>
        <v>-1.6634E-3</v>
      </c>
    </row>
    <row r="4371" spans="1:23" x14ac:dyDescent="0.25">
      <c r="A4371">
        <v>87.4</v>
      </c>
      <c r="B4371">
        <v>0</v>
      </c>
      <c r="N4371">
        <v>87.4</v>
      </c>
      <c r="O4371">
        <f t="shared" si="204"/>
        <v>0</v>
      </c>
      <c r="R4371">
        <v>87.4</v>
      </c>
      <c r="S4371">
        <f t="shared" si="205"/>
        <v>0</v>
      </c>
      <c r="V4371">
        <v>87.4</v>
      </c>
      <c r="W4371">
        <f t="shared" si="206"/>
        <v>0</v>
      </c>
    </row>
    <row r="4372" spans="1:23" x14ac:dyDescent="0.25">
      <c r="A4372">
        <v>87.42</v>
      </c>
      <c r="B4372">
        <v>0</v>
      </c>
      <c r="N4372">
        <v>87.42</v>
      </c>
      <c r="O4372">
        <f t="shared" si="204"/>
        <v>0</v>
      </c>
      <c r="R4372">
        <v>87.42</v>
      </c>
      <c r="S4372">
        <f t="shared" si="205"/>
        <v>0</v>
      </c>
      <c r="V4372">
        <v>87.42</v>
      </c>
      <c r="W4372">
        <f t="shared" si="206"/>
        <v>0</v>
      </c>
    </row>
    <row r="4373" spans="1:23" x14ac:dyDescent="0.25">
      <c r="A4373">
        <v>87.44</v>
      </c>
      <c r="B4373">
        <v>0</v>
      </c>
      <c r="N4373">
        <v>87.44</v>
      </c>
      <c r="O4373">
        <f t="shared" si="204"/>
        <v>0</v>
      </c>
      <c r="R4373">
        <v>87.44</v>
      </c>
      <c r="S4373">
        <f t="shared" si="205"/>
        <v>0</v>
      </c>
      <c r="V4373">
        <v>87.44</v>
      </c>
      <c r="W4373">
        <f t="shared" si="206"/>
        <v>0</v>
      </c>
    </row>
    <row r="4374" spans="1:23" x14ac:dyDescent="0.25">
      <c r="A4374">
        <v>87.46</v>
      </c>
      <c r="B4374">
        <v>0</v>
      </c>
      <c r="N4374">
        <v>87.46</v>
      </c>
      <c r="O4374">
        <f t="shared" si="204"/>
        <v>0</v>
      </c>
      <c r="R4374">
        <v>87.46</v>
      </c>
      <c r="S4374">
        <f t="shared" si="205"/>
        <v>0</v>
      </c>
      <c r="V4374">
        <v>87.46</v>
      </c>
      <c r="W4374">
        <f t="shared" si="206"/>
        <v>0</v>
      </c>
    </row>
    <row r="4375" spans="1:23" x14ac:dyDescent="0.25">
      <c r="A4375">
        <v>87.48</v>
      </c>
      <c r="B4375">
        <v>0</v>
      </c>
      <c r="N4375">
        <v>87.48</v>
      </c>
      <c r="O4375">
        <f t="shared" si="204"/>
        <v>0</v>
      </c>
      <c r="R4375">
        <v>87.48</v>
      </c>
      <c r="S4375">
        <f t="shared" si="205"/>
        <v>0</v>
      </c>
      <c r="V4375">
        <v>87.48</v>
      </c>
      <c r="W4375">
        <f t="shared" si="206"/>
        <v>0</v>
      </c>
    </row>
    <row r="4376" spans="1:23" x14ac:dyDescent="0.25">
      <c r="A4376">
        <v>87.5</v>
      </c>
      <c r="B4376">
        <v>-1E-3</v>
      </c>
      <c r="N4376">
        <v>87.5</v>
      </c>
      <c r="O4376">
        <f t="shared" si="204"/>
        <v>-9.8309999999999999E-4</v>
      </c>
      <c r="R4376">
        <v>87.5</v>
      </c>
      <c r="S4376">
        <f t="shared" si="205"/>
        <v>-9.3550000000000003E-4</v>
      </c>
      <c r="V4376">
        <v>87.5</v>
      </c>
      <c r="W4376">
        <f t="shared" si="206"/>
        <v>-1.6634E-3</v>
      </c>
    </row>
    <row r="4377" spans="1:23" x14ac:dyDescent="0.25">
      <c r="A4377">
        <v>87.52</v>
      </c>
      <c r="B4377">
        <v>-1E-3</v>
      </c>
      <c r="N4377">
        <v>87.52</v>
      </c>
      <c r="O4377">
        <f t="shared" si="204"/>
        <v>-9.8309999999999999E-4</v>
      </c>
      <c r="R4377">
        <v>87.52</v>
      </c>
      <c r="S4377">
        <f t="shared" si="205"/>
        <v>-9.3550000000000003E-4</v>
      </c>
      <c r="V4377">
        <v>87.52</v>
      </c>
      <c r="W4377">
        <f t="shared" si="206"/>
        <v>-1.6634E-3</v>
      </c>
    </row>
    <row r="4378" spans="1:23" x14ac:dyDescent="0.25">
      <c r="A4378">
        <v>87.54</v>
      </c>
      <c r="B4378">
        <v>-1E-3</v>
      </c>
      <c r="N4378">
        <v>87.54</v>
      </c>
      <c r="O4378">
        <f t="shared" si="204"/>
        <v>-9.8309999999999999E-4</v>
      </c>
      <c r="R4378">
        <v>87.54</v>
      </c>
      <c r="S4378">
        <f t="shared" si="205"/>
        <v>-9.3550000000000003E-4</v>
      </c>
      <c r="V4378">
        <v>87.54</v>
      </c>
      <c r="W4378">
        <f t="shared" si="206"/>
        <v>-1.6634E-3</v>
      </c>
    </row>
    <row r="4379" spans="1:23" x14ac:dyDescent="0.25">
      <c r="A4379">
        <v>87.56</v>
      </c>
      <c r="B4379">
        <v>-1E-3</v>
      </c>
      <c r="N4379">
        <v>87.56</v>
      </c>
      <c r="O4379">
        <f t="shared" si="204"/>
        <v>-9.8309999999999999E-4</v>
      </c>
      <c r="R4379">
        <v>87.56</v>
      </c>
      <c r="S4379">
        <f t="shared" si="205"/>
        <v>-9.3550000000000003E-4</v>
      </c>
      <c r="V4379">
        <v>87.56</v>
      </c>
      <c r="W4379">
        <f t="shared" si="206"/>
        <v>-1.6634E-3</v>
      </c>
    </row>
    <row r="4380" spans="1:23" x14ac:dyDescent="0.25">
      <c r="A4380">
        <v>87.58</v>
      </c>
      <c r="B4380">
        <v>-1E-3</v>
      </c>
      <c r="N4380">
        <v>87.58</v>
      </c>
      <c r="O4380">
        <f t="shared" si="204"/>
        <v>-9.8309999999999999E-4</v>
      </c>
      <c r="R4380">
        <v>87.58</v>
      </c>
      <c r="S4380">
        <f t="shared" si="205"/>
        <v>-9.3550000000000003E-4</v>
      </c>
      <c r="V4380">
        <v>87.58</v>
      </c>
      <c r="W4380">
        <f t="shared" si="206"/>
        <v>-1.6634E-3</v>
      </c>
    </row>
    <row r="4381" spans="1:23" x14ac:dyDescent="0.25">
      <c r="A4381">
        <v>87.6</v>
      </c>
      <c r="B4381">
        <v>-1E-3</v>
      </c>
      <c r="N4381">
        <v>87.6</v>
      </c>
      <c r="O4381">
        <f t="shared" si="204"/>
        <v>-9.8309999999999999E-4</v>
      </c>
      <c r="R4381">
        <v>87.6</v>
      </c>
      <c r="S4381">
        <f t="shared" si="205"/>
        <v>-9.3550000000000003E-4</v>
      </c>
      <c r="V4381">
        <v>87.6</v>
      </c>
      <c r="W4381">
        <f t="shared" si="206"/>
        <v>-1.6634E-3</v>
      </c>
    </row>
    <row r="4382" spans="1:23" x14ac:dyDescent="0.25">
      <c r="A4382">
        <v>87.62</v>
      </c>
      <c r="B4382">
        <v>-1E-3</v>
      </c>
      <c r="N4382">
        <v>87.62</v>
      </c>
      <c r="O4382">
        <f t="shared" si="204"/>
        <v>-9.8309999999999999E-4</v>
      </c>
      <c r="R4382">
        <v>87.62</v>
      </c>
      <c r="S4382">
        <f t="shared" si="205"/>
        <v>-9.3550000000000003E-4</v>
      </c>
      <c r="V4382">
        <v>87.62</v>
      </c>
      <c r="W4382">
        <f t="shared" si="206"/>
        <v>-1.6634E-3</v>
      </c>
    </row>
    <row r="4383" spans="1:23" x14ac:dyDescent="0.25">
      <c r="A4383">
        <v>87.64</v>
      </c>
      <c r="B4383">
        <v>-1E-3</v>
      </c>
      <c r="N4383">
        <v>87.64</v>
      </c>
      <c r="O4383">
        <f t="shared" si="204"/>
        <v>-9.8309999999999999E-4</v>
      </c>
      <c r="R4383">
        <v>87.64</v>
      </c>
      <c r="S4383">
        <f t="shared" si="205"/>
        <v>-9.3550000000000003E-4</v>
      </c>
      <c r="V4383">
        <v>87.64</v>
      </c>
      <c r="W4383">
        <f t="shared" si="206"/>
        <v>-1.6634E-3</v>
      </c>
    </row>
    <row r="4384" spans="1:23" x14ac:dyDescent="0.25">
      <c r="A4384">
        <v>87.66</v>
      </c>
      <c r="B4384">
        <v>-1E-3</v>
      </c>
      <c r="N4384">
        <v>87.66</v>
      </c>
      <c r="O4384">
        <f t="shared" si="204"/>
        <v>-9.8309999999999999E-4</v>
      </c>
      <c r="R4384">
        <v>87.66</v>
      </c>
      <c r="S4384">
        <f t="shared" si="205"/>
        <v>-9.3550000000000003E-4</v>
      </c>
      <c r="V4384">
        <v>87.66</v>
      </c>
      <c r="W4384">
        <f t="shared" si="206"/>
        <v>-1.6634E-3</v>
      </c>
    </row>
    <row r="4385" spans="1:23" x14ac:dyDescent="0.25">
      <c r="A4385">
        <v>87.68</v>
      </c>
      <c r="B4385">
        <v>-1E-3</v>
      </c>
      <c r="N4385">
        <v>87.68</v>
      </c>
      <c r="O4385">
        <f t="shared" si="204"/>
        <v>-9.8309999999999999E-4</v>
      </c>
      <c r="R4385">
        <v>87.68</v>
      </c>
      <c r="S4385">
        <f t="shared" si="205"/>
        <v>-9.3550000000000003E-4</v>
      </c>
      <c r="V4385">
        <v>87.68</v>
      </c>
      <c r="W4385">
        <f t="shared" si="206"/>
        <v>-1.6634E-3</v>
      </c>
    </row>
    <row r="4386" spans="1:23" x14ac:dyDescent="0.25">
      <c r="A4386">
        <v>87.7</v>
      </c>
      <c r="B4386">
        <v>-1E-3</v>
      </c>
      <c r="N4386">
        <v>87.7</v>
      </c>
      <c r="O4386">
        <f t="shared" si="204"/>
        <v>-9.8309999999999999E-4</v>
      </c>
      <c r="R4386">
        <v>87.7</v>
      </c>
      <c r="S4386">
        <f t="shared" si="205"/>
        <v>-9.3550000000000003E-4</v>
      </c>
      <c r="V4386">
        <v>87.7</v>
      </c>
      <c r="W4386">
        <f t="shared" si="206"/>
        <v>-1.6634E-3</v>
      </c>
    </row>
    <row r="4387" spans="1:23" x14ac:dyDescent="0.25">
      <c r="A4387">
        <v>87.72</v>
      </c>
      <c r="B4387">
        <v>0</v>
      </c>
      <c r="N4387">
        <v>87.72</v>
      </c>
      <c r="O4387">
        <f t="shared" si="204"/>
        <v>0</v>
      </c>
      <c r="R4387">
        <v>87.72</v>
      </c>
      <c r="S4387">
        <f t="shared" si="205"/>
        <v>0</v>
      </c>
      <c r="V4387">
        <v>87.72</v>
      </c>
      <c r="W4387">
        <f t="shared" si="206"/>
        <v>0</v>
      </c>
    </row>
    <row r="4388" spans="1:23" x14ac:dyDescent="0.25">
      <c r="A4388">
        <v>87.74</v>
      </c>
      <c r="B4388">
        <v>0</v>
      </c>
      <c r="N4388">
        <v>87.74</v>
      </c>
      <c r="O4388">
        <f t="shared" si="204"/>
        <v>0</v>
      </c>
      <c r="R4388">
        <v>87.74</v>
      </c>
      <c r="S4388">
        <f t="shared" si="205"/>
        <v>0</v>
      </c>
      <c r="V4388">
        <v>87.74</v>
      </c>
      <c r="W4388">
        <f t="shared" si="206"/>
        <v>0</v>
      </c>
    </row>
    <row r="4389" spans="1:23" x14ac:dyDescent="0.25">
      <c r="A4389">
        <v>87.76</v>
      </c>
      <c r="B4389">
        <v>-1E-3</v>
      </c>
      <c r="N4389">
        <v>87.76</v>
      </c>
      <c r="O4389">
        <f t="shared" si="204"/>
        <v>-9.8309999999999999E-4</v>
      </c>
      <c r="R4389">
        <v>87.76</v>
      </c>
      <c r="S4389">
        <f t="shared" si="205"/>
        <v>-9.3550000000000003E-4</v>
      </c>
      <c r="V4389">
        <v>87.76</v>
      </c>
      <c r="W4389">
        <f t="shared" si="206"/>
        <v>-1.6634E-3</v>
      </c>
    </row>
    <row r="4390" spans="1:23" x14ac:dyDescent="0.25">
      <c r="A4390">
        <v>87.78</v>
      </c>
      <c r="B4390">
        <v>-1E-3</v>
      </c>
      <c r="N4390">
        <v>87.78</v>
      </c>
      <c r="O4390">
        <f t="shared" si="204"/>
        <v>-9.8309999999999999E-4</v>
      </c>
      <c r="R4390">
        <v>87.78</v>
      </c>
      <c r="S4390">
        <f t="shared" si="205"/>
        <v>-9.3550000000000003E-4</v>
      </c>
      <c r="V4390">
        <v>87.78</v>
      </c>
      <c r="W4390">
        <f t="shared" si="206"/>
        <v>-1.6634E-3</v>
      </c>
    </row>
    <row r="4391" spans="1:23" x14ac:dyDescent="0.25">
      <c r="A4391">
        <v>87.8</v>
      </c>
      <c r="B4391">
        <v>0</v>
      </c>
      <c r="N4391">
        <v>87.8</v>
      </c>
      <c r="O4391">
        <f t="shared" si="204"/>
        <v>0</v>
      </c>
      <c r="R4391">
        <v>87.8</v>
      </c>
      <c r="S4391">
        <f t="shared" si="205"/>
        <v>0</v>
      </c>
      <c r="V4391">
        <v>87.8</v>
      </c>
      <c r="W4391">
        <f t="shared" si="206"/>
        <v>0</v>
      </c>
    </row>
    <row r="4392" spans="1:23" x14ac:dyDescent="0.25">
      <c r="A4392">
        <v>87.82</v>
      </c>
      <c r="B4392">
        <v>0</v>
      </c>
      <c r="N4392">
        <v>87.82</v>
      </c>
      <c r="O4392">
        <f t="shared" si="204"/>
        <v>0</v>
      </c>
      <c r="R4392">
        <v>87.82</v>
      </c>
      <c r="S4392">
        <f t="shared" si="205"/>
        <v>0</v>
      </c>
      <c r="V4392">
        <v>87.82</v>
      </c>
      <c r="W4392">
        <f t="shared" si="206"/>
        <v>0</v>
      </c>
    </row>
    <row r="4393" spans="1:23" x14ac:dyDescent="0.25">
      <c r="A4393">
        <v>87.84</v>
      </c>
      <c r="B4393">
        <v>0</v>
      </c>
      <c r="N4393">
        <v>87.84</v>
      </c>
      <c r="O4393">
        <f t="shared" si="204"/>
        <v>0</v>
      </c>
      <c r="R4393">
        <v>87.84</v>
      </c>
      <c r="S4393">
        <f t="shared" si="205"/>
        <v>0</v>
      </c>
      <c r="V4393">
        <v>87.84</v>
      </c>
      <c r="W4393">
        <f t="shared" si="206"/>
        <v>0</v>
      </c>
    </row>
    <row r="4394" spans="1:23" x14ac:dyDescent="0.25">
      <c r="A4394">
        <v>87.86</v>
      </c>
      <c r="B4394">
        <v>0</v>
      </c>
      <c r="N4394">
        <v>87.86</v>
      </c>
      <c r="O4394">
        <f t="shared" si="204"/>
        <v>0</v>
      </c>
      <c r="R4394">
        <v>87.86</v>
      </c>
      <c r="S4394">
        <f t="shared" si="205"/>
        <v>0</v>
      </c>
      <c r="V4394">
        <v>87.86</v>
      </c>
      <c r="W4394">
        <f t="shared" si="206"/>
        <v>0</v>
      </c>
    </row>
    <row r="4395" spans="1:23" x14ac:dyDescent="0.25">
      <c r="A4395">
        <v>87.88</v>
      </c>
      <c r="B4395">
        <v>1E-3</v>
      </c>
      <c r="N4395">
        <v>87.88</v>
      </c>
      <c r="O4395">
        <f t="shared" si="204"/>
        <v>9.8309999999999999E-4</v>
      </c>
      <c r="R4395">
        <v>87.88</v>
      </c>
      <c r="S4395">
        <f t="shared" si="205"/>
        <v>9.3550000000000003E-4</v>
      </c>
      <c r="V4395">
        <v>87.88</v>
      </c>
      <c r="W4395">
        <f t="shared" si="206"/>
        <v>1.6634E-3</v>
      </c>
    </row>
    <row r="4396" spans="1:23" x14ac:dyDescent="0.25">
      <c r="A4396">
        <v>87.9</v>
      </c>
      <c r="B4396">
        <v>1E-3</v>
      </c>
      <c r="N4396">
        <v>87.9</v>
      </c>
      <c r="O4396">
        <f t="shared" si="204"/>
        <v>9.8309999999999999E-4</v>
      </c>
      <c r="R4396">
        <v>87.9</v>
      </c>
      <c r="S4396">
        <f t="shared" si="205"/>
        <v>9.3550000000000003E-4</v>
      </c>
      <c r="V4396">
        <v>87.9</v>
      </c>
      <c r="W4396">
        <f t="shared" si="206"/>
        <v>1.6634E-3</v>
      </c>
    </row>
    <row r="4397" spans="1:23" x14ac:dyDescent="0.25">
      <c r="A4397">
        <v>87.92</v>
      </c>
      <c r="B4397">
        <v>1E-3</v>
      </c>
      <c r="N4397">
        <v>87.92</v>
      </c>
      <c r="O4397">
        <f t="shared" si="204"/>
        <v>9.8309999999999999E-4</v>
      </c>
      <c r="R4397">
        <v>87.92</v>
      </c>
      <c r="S4397">
        <f t="shared" si="205"/>
        <v>9.3550000000000003E-4</v>
      </c>
      <c r="V4397">
        <v>87.92</v>
      </c>
      <c r="W4397">
        <f t="shared" si="206"/>
        <v>1.6634E-3</v>
      </c>
    </row>
    <row r="4398" spans="1:23" x14ac:dyDescent="0.25">
      <c r="A4398">
        <v>87.94</v>
      </c>
      <c r="B4398">
        <v>1E-3</v>
      </c>
      <c r="N4398">
        <v>87.94</v>
      </c>
      <c r="O4398">
        <f t="shared" si="204"/>
        <v>9.8309999999999999E-4</v>
      </c>
      <c r="R4398">
        <v>87.94</v>
      </c>
      <c r="S4398">
        <f t="shared" si="205"/>
        <v>9.3550000000000003E-4</v>
      </c>
      <c r="V4398">
        <v>87.94</v>
      </c>
      <c r="W4398">
        <f t="shared" si="206"/>
        <v>1.6634E-3</v>
      </c>
    </row>
    <row r="4399" spans="1:23" x14ac:dyDescent="0.25">
      <c r="A4399">
        <v>87.96</v>
      </c>
      <c r="B4399">
        <v>0</v>
      </c>
      <c r="N4399">
        <v>87.96</v>
      </c>
      <c r="O4399">
        <f t="shared" si="204"/>
        <v>0</v>
      </c>
      <c r="R4399">
        <v>87.96</v>
      </c>
      <c r="S4399">
        <f t="shared" si="205"/>
        <v>0</v>
      </c>
      <c r="V4399">
        <v>87.96</v>
      </c>
      <c r="W4399">
        <f t="shared" si="206"/>
        <v>0</v>
      </c>
    </row>
    <row r="4400" spans="1:23" x14ac:dyDescent="0.25">
      <c r="A4400">
        <v>87.98</v>
      </c>
      <c r="B4400">
        <v>0</v>
      </c>
      <c r="N4400">
        <v>87.98</v>
      </c>
      <c r="O4400">
        <f t="shared" si="204"/>
        <v>0</v>
      </c>
      <c r="R4400">
        <v>87.98</v>
      </c>
      <c r="S4400">
        <f t="shared" si="205"/>
        <v>0</v>
      </c>
      <c r="V4400">
        <v>87.98</v>
      </c>
      <c r="W4400">
        <f t="shared" si="206"/>
        <v>0</v>
      </c>
    </row>
    <row r="4401" spans="1:23" x14ac:dyDescent="0.25">
      <c r="A4401">
        <v>88</v>
      </c>
      <c r="B4401">
        <v>0</v>
      </c>
      <c r="N4401">
        <v>88</v>
      </c>
      <c r="O4401">
        <f t="shared" si="204"/>
        <v>0</v>
      </c>
      <c r="R4401">
        <v>88</v>
      </c>
      <c r="S4401">
        <f t="shared" si="205"/>
        <v>0</v>
      </c>
      <c r="V4401">
        <v>88</v>
      </c>
      <c r="W4401">
        <f t="shared" si="206"/>
        <v>0</v>
      </c>
    </row>
    <row r="4402" spans="1:23" x14ac:dyDescent="0.25">
      <c r="A4402">
        <v>88.02</v>
      </c>
      <c r="B4402">
        <v>0</v>
      </c>
      <c r="N4402">
        <v>88.02</v>
      </c>
      <c r="O4402">
        <f t="shared" si="204"/>
        <v>0</v>
      </c>
      <c r="R4402">
        <v>88.02</v>
      </c>
      <c r="S4402">
        <f t="shared" si="205"/>
        <v>0</v>
      </c>
      <c r="V4402">
        <v>88.02</v>
      </c>
      <c r="W4402">
        <f t="shared" si="206"/>
        <v>0</v>
      </c>
    </row>
    <row r="4403" spans="1:23" x14ac:dyDescent="0.25">
      <c r="A4403">
        <v>88.04</v>
      </c>
      <c r="B4403">
        <v>-1E-3</v>
      </c>
      <c r="N4403">
        <v>88.04</v>
      </c>
      <c r="O4403">
        <f t="shared" si="204"/>
        <v>-9.8309999999999999E-4</v>
      </c>
      <c r="R4403">
        <v>88.04</v>
      </c>
      <c r="S4403">
        <f t="shared" si="205"/>
        <v>-9.3550000000000003E-4</v>
      </c>
      <c r="V4403">
        <v>88.04</v>
      </c>
      <c r="W4403">
        <f t="shared" si="206"/>
        <v>-1.6634E-3</v>
      </c>
    </row>
    <row r="4404" spans="1:23" x14ac:dyDescent="0.25">
      <c r="A4404">
        <v>88.06</v>
      </c>
      <c r="B4404">
        <v>-1E-3</v>
      </c>
      <c r="N4404">
        <v>88.06</v>
      </c>
      <c r="O4404">
        <f t="shared" si="204"/>
        <v>-9.8309999999999999E-4</v>
      </c>
      <c r="R4404">
        <v>88.06</v>
      </c>
      <c r="S4404">
        <f t="shared" si="205"/>
        <v>-9.3550000000000003E-4</v>
      </c>
      <c r="V4404">
        <v>88.06</v>
      </c>
      <c r="W4404">
        <f t="shared" si="206"/>
        <v>-1.6634E-3</v>
      </c>
    </row>
    <row r="4405" spans="1:23" x14ac:dyDescent="0.25">
      <c r="A4405">
        <v>88.08</v>
      </c>
      <c r="B4405">
        <v>-1E-3</v>
      </c>
      <c r="N4405">
        <v>88.08</v>
      </c>
      <c r="O4405">
        <f t="shared" si="204"/>
        <v>-9.8309999999999999E-4</v>
      </c>
      <c r="R4405">
        <v>88.08</v>
      </c>
      <c r="S4405">
        <f t="shared" si="205"/>
        <v>-9.3550000000000003E-4</v>
      </c>
      <c r="V4405">
        <v>88.08</v>
      </c>
      <c r="W4405">
        <f t="shared" si="206"/>
        <v>-1.6634E-3</v>
      </c>
    </row>
    <row r="4406" spans="1:23" x14ac:dyDescent="0.25">
      <c r="A4406">
        <v>88.1</v>
      </c>
      <c r="B4406">
        <v>-1E-3</v>
      </c>
      <c r="N4406">
        <v>88.1</v>
      </c>
      <c r="O4406">
        <f t="shared" si="204"/>
        <v>-9.8309999999999999E-4</v>
      </c>
      <c r="R4406">
        <v>88.1</v>
      </c>
      <c r="S4406">
        <f t="shared" si="205"/>
        <v>-9.3550000000000003E-4</v>
      </c>
      <c r="V4406">
        <v>88.1</v>
      </c>
      <c r="W4406">
        <f t="shared" si="206"/>
        <v>-1.6634E-3</v>
      </c>
    </row>
    <row r="4407" spans="1:23" x14ac:dyDescent="0.25">
      <c r="A4407">
        <v>88.12</v>
      </c>
      <c r="B4407">
        <v>-1E-3</v>
      </c>
      <c r="N4407">
        <v>88.12</v>
      </c>
      <c r="O4407">
        <f t="shared" si="204"/>
        <v>-9.8309999999999999E-4</v>
      </c>
      <c r="R4407">
        <v>88.12</v>
      </c>
      <c r="S4407">
        <f t="shared" si="205"/>
        <v>-9.3550000000000003E-4</v>
      </c>
      <c r="V4407">
        <v>88.12</v>
      </c>
      <c r="W4407">
        <f t="shared" si="206"/>
        <v>-1.6634E-3</v>
      </c>
    </row>
    <row r="4408" spans="1:23" x14ac:dyDescent="0.25">
      <c r="A4408">
        <v>88.14</v>
      </c>
      <c r="B4408">
        <v>-1E-3</v>
      </c>
      <c r="N4408">
        <v>88.14</v>
      </c>
      <c r="O4408">
        <f t="shared" si="204"/>
        <v>-9.8309999999999999E-4</v>
      </c>
      <c r="R4408">
        <v>88.14</v>
      </c>
      <c r="S4408">
        <f t="shared" si="205"/>
        <v>-9.3550000000000003E-4</v>
      </c>
      <c r="V4408">
        <v>88.14</v>
      </c>
      <c r="W4408">
        <f t="shared" si="206"/>
        <v>-1.6634E-3</v>
      </c>
    </row>
    <row r="4409" spans="1:23" x14ac:dyDescent="0.25">
      <c r="A4409">
        <v>88.16</v>
      </c>
      <c r="B4409">
        <v>-1E-3</v>
      </c>
      <c r="N4409">
        <v>88.16</v>
      </c>
      <c r="O4409">
        <f t="shared" si="204"/>
        <v>-9.8309999999999999E-4</v>
      </c>
      <c r="R4409">
        <v>88.16</v>
      </c>
      <c r="S4409">
        <f t="shared" si="205"/>
        <v>-9.3550000000000003E-4</v>
      </c>
      <c r="V4409">
        <v>88.16</v>
      </c>
      <c r="W4409">
        <f t="shared" si="206"/>
        <v>-1.6634E-3</v>
      </c>
    </row>
    <row r="4410" spans="1:23" x14ac:dyDescent="0.25">
      <c r="A4410">
        <v>88.18</v>
      </c>
      <c r="B4410">
        <v>-1E-3</v>
      </c>
      <c r="N4410">
        <v>88.18</v>
      </c>
      <c r="O4410">
        <f t="shared" si="204"/>
        <v>-9.8309999999999999E-4</v>
      </c>
      <c r="R4410">
        <v>88.18</v>
      </c>
      <c r="S4410">
        <f t="shared" si="205"/>
        <v>-9.3550000000000003E-4</v>
      </c>
      <c r="V4410">
        <v>88.18</v>
      </c>
      <c r="W4410">
        <f t="shared" si="206"/>
        <v>-1.6634E-3</v>
      </c>
    </row>
    <row r="4411" spans="1:23" x14ac:dyDescent="0.25">
      <c r="A4411">
        <v>88.2</v>
      </c>
      <c r="B4411">
        <v>-1E-3</v>
      </c>
      <c r="N4411">
        <v>88.2</v>
      </c>
      <c r="O4411">
        <f t="shared" si="204"/>
        <v>-9.8309999999999999E-4</v>
      </c>
      <c r="R4411">
        <v>88.2</v>
      </c>
      <c r="S4411">
        <f t="shared" si="205"/>
        <v>-9.3550000000000003E-4</v>
      </c>
      <c r="V4411">
        <v>88.2</v>
      </c>
      <c r="W4411">
        <f t="shared" si="206"/>
        <v>-1.6634E-3</v>
      </c>
    </row>
    <row r="4412" spans="1:23" x14ac:dyDescent="0.25">
      <c r="A4412">
        <v>88.22</v>
      </c>
      <c r="B4412">
        <v>-1E-3</v>
      </c>
      <c r="N4412">
        <v>88.22</v>
      </c>
      <c r="O4412">
        <f t="shared" si="204"/>
        <v>-9.8309999999999999E-4</v>
      </c>
      <c r="R4412">
        <v>88.22</v>
      </c>
      <c r="S4412">
        <f t="shared" si="205"/>
        <v>-9.3550000000000003E-4</v>
      </c>
      <c r="V4412">
        <v>88.22</v>
      </c>
      <c r="W4412">
        <f t="shared" si="206"/>
        <v>-1.6634E-3</v>
      </c>
    </row>
    <row r="4413" spans="1:23" x14ac:dyDescent="0.25">
      <c r="A4413">
        <v>88.24</v>
      </c>
      <c r="B4413">
        <v>-1E-3</v>
      </c>
      <c r="N4413">
        <v>88.24</v>
      </c>
      <c r="O4413">
        <f t="shared" si="204"/>
        <v>-9.8309999999999999E-4</v>
      </c>
      <c r="R4413">
        <v>88.24</v>
      </c>
      <c r="S4413">
        <f t="shared" si="205"/>
        <v>-9.3550000000000003E-4</v>
      </c>
      <c r="V4413">
        <v>88.24</v>
      </c>
      <c r="W4413">
        <f t="shared" si="206"/>
        <v>-1.6634E-3</v>
      </c>
    </row>
    <row r="4414" spans="1:23" x14ac:dyDescent="0.25">
      <c r="A4414">
        <v>88.26</v>
      </c>
      <c r="B4414">
        <v>-1E-3</v>
      </c>
      <c r="N4414">
        <v>88.26</v>
      </c>
      <c r="O4414">
        <f t="shared" si="204"/>
        <v>-9.8309999999999999E-4</v>
      </c>
      <c r="R4414">
        <v>88.26</v>
      </c>
      <c r="S4414">
        <f t="shared" si="205"/>
        <v>-9.3550000000000003E-4</v>
      </c>
      <c r="V4414">
        <v>88.26</v>
      </c>
      <c r="W4414">
        <f t="shared" si="206"/>
        <v>-1.6634E-3</v>
      </c>
    </row>
    <row r="4415" spans="1:23" x14ac:dyDescent="0.25">
      <c r="A4415">
        <v>88.28</v>
      </c>
      <c r="B4415">
        <v>0</v>
      </c>
      <c r="N4415">
        <v>88.28</v>
      </c>
      <c r="O4415">
        <f t="shared" si="204"/>
        <v>0</v>
      </c>
      <c r="R4415">
        <v>88.28</v>
      </c>
      <c r="S4415">
        <f t="shared" si="205"/>
        <v>0</v>
      </c>
      <c r="V4415">
        <v>88.28</v>
      </c>
      <c r="W4415">
        <f t="shared" si="206"/>
        <v>0</v>
      </c>
    </row>
    <row r="4416" spans="1:23" x14ac:dyDescent="0.25">
      <c r="A4416">
        <v>88.3</v>
      </c>
      <c r="B4416">
        <v>0</v>
      </c>
      <c r="N4416">
        <v>88.3</v>
      </c>
      <c r="O4416">
        <f t="shared" si="204"/>
        <v>0</v>
      </c>
      <c r="R4416">
        <v>88.3</v>
      </c>
      <c r="S4416">
        <f t="shared" si="205"/>
        <v>0</v>
      </c>
      <c r="V4416">
        <v>88.3</v>
      </c>
      <c r="W4416">
        <f t="shared" si="206"/>
        <v>0</v>
      </c>
    </row>
    <row r="4417" spans="1:23" x14ac:dyDescent="0.25">
      <c r="A4417">
        <v>88.32</v>
      </c>
      <c r="B4417">
        <v>0</v>
      </c>
      <c r="N4417">
        <v>88.32</v>
      </c>
      <c r="O4417">
        <f t="shared" si="204"/>
        <v>0</v>
      </c>
      <c r="R4417">
        <v>88.32</v>
      </c>
      <c r="S4417">
        <f t="shared" si="205"/>
        <v>0</v>
      </c>
      <c r="V4417">
        <v>88.32</v>
      </c>
      <c r="W4417">
        <f t="shared" si="206"/>
        <v>0</v>
      </c>
    </row>
    <row r="4418" spans="1:23" x14ac:dyDescent="0.25">
      <c r="A4418">
        <v>88.34</v>
      </c>
      <c r="B4418">
        <v>0</v>
      </c>
      <c r="N4418">
        <v>88.34</v>
      </c>
      <c r="O4418">
        <f t="shared" ref="O4418:O4481" si="207">B4418*0.9831</f>
        <v>0</v>
      </c>
      <c r="R4418">
        <v>88.34</v>
      </c>
      <c r="S4418">
        <f t="shared" ref="S4418:S4481" si="208">B4418*0.9355</f>
        <v>0</v>
      </c>
      <c r="V4418">
        <v>88.34</v>
      </c>
      <c r="W4418">
        <f t="shared" ref="W4418:W4481" si="209">B4418*1.6634</f>
        <v>0</v>
      </c>
    </row>
    <row r="4419" spans="1:23" x14ac:dyDescent="0.25">
      <c r="A4419">
        <v>88.36</v>
      </c>
      <c r="B4419">
        <v>1E-3</v>
      </c>
      <c r="N4419">
        <v>88.36</v>
      </c>
      <c r="O4419">
        <f t="shared" si="207"/>
        <v>9.8309999999999999E-4</v>
      </c>
      <c r="R4419">
        <v>88.36</v>
      </c>
      <c r="S4419">
        <f t="shared" si="208"/>
        <v>9.3550000000000003E-4</v>
      </c>
      <c r="V4419">
        <v>88.36</v>
      </c>
      <c r="W4419">
        <f t="shared" si="209"/>
        <v>1.6634E-3</v>
      </c>
    </row>
    <row r="4420" spans="1:23" x14ac:dyDescent="0.25">
      <c r="A4420">
        <v>88.38</v>
      </c>
      <c r="B4420">
        <v>1E-3</v>
      </c>
      <c r="N4420">
        <v>88.38</v>
      </c>
      <c r="O4420">
        <f t="shared" si="207"/>
        <v>9.8309999999999999E-4</v>
      </c>
      <c r="R4420">
        <v>88.38</v>
      </c>
      <c r="S4420">
        <f t="shared" si="208"/>
        <v>9.3550000000000003E-4</v>
      </c>
      <c r="V4420">
        <v>88.38</v>
      </c>
      <c r="W4420">
        <f t="shared" si="209"/>
        <v>1.6634E-3</v>
      </c>
    </row>
    <row r="4421" spans="1:23" x14ac:dyDescent="0.25">
      <c r="A4421">
        <v>88.4</v>
      </c>
      <c r="B4421">
        <v>1E-3</v>
      </c>
      <c r="N4421">
        <v>88.4</v>
      </c>
      <c r="O4421">
        <f t="shared" si="207"/>
        <v>9.8309999999999999E-4</v>
      </c>
      <c r="R4421">
        <v>88.4</v>
      </c>
      <c r="S4421">
        <f t="shared" si="208"/>
        <v>9.3550000000000003E-4</v>
      </c>
      <c r="V4421">
        <v>88.4</v>
      </c>
      <c r="W4421">
        <f t="shared" si="209"/>
        <v>1.6634E-3</v>
      </c>
    </row>
    <row r="4422" spans="1:23" x14ac:dyDescent="0.25">
      <c r="A4422">
        <v>88.42</v>
      </c>
      <c r="B4422">
        <v>1E-3</v>
      </c>
      <c r="N4422">
        <v>88.42</v>
      </c>
      <c r="O4422">
        <f t="shared" si="207"/>
        <v>9.8309999999999999E-4</v>
      </c>
      <c r="R4422">
        <v>88.42</v>
      </c>
      <c r="S4422">
        <f t="shared" si="208"/>
        <v>9.3550000000000003E-4</v>
      </c>
      <c r="V4422">
        <v>88.42</v>
      </c>
      <c r="W4422">
        <f t="shared" si="209"/>
        <v>1.6634E-3</v>
      </c>
    </row>
    <row r="4423" spans="1:23" x14ac:dyDescent="0.25">
      <c r="A4423">
        <v>88.44</v>
      </c>
      <c r="B4423">
        <v>1E-3</v>
      </c>
      <c r="N4423">
        <v>88.44</v>
      </c>
      <c r="O4423">
        <f t="shared" si="207"/>
        <v>9.8309999999999999E-4</v>
      </c>
      <c r="R4423">
        <v>88.44</v>
      </c>
      <c r="S4423">
        <f t="shared" si="208"/>
        <v>9.3550000000000003E-4</v>
      </c>
      <c r="V4423">
        <v>88.44</v>
      </c>
      <c r="W4423">
        <f t="shared" si="209"/>
        <v>1.6634E-3</v>
      </c>
    </row>
    <row r="4424" spans="1:23" x14ac:dyDescent="0.25">
      <c r="A4424">
        <v>88.46</v>
      </c>
      <c r="B4424">
        <v>1E-3</v>
      </c>
      <c r="N4424">
        <v>88.46</v>
      </c>
      <c r="O4424">
        <f t="shared" si="207"/>
        <v>9.8309999999999999E-4</v>
      </c>
      <c r="R4424">
        <v>88.46</v>
      </c>
      <c r="S4424">
        <f t="shared" si="208"/>
        <v>9.3550000000000003E-4</v>
      </c>
      <c r="V4424">
        <v>88.46</v>
      </c>
      <c r="W4424">
        <f t="shared" si="209"/>
        <v>1.6634E-3</v>
      </c>
    </row>
    <row r="4425" spans="1:23" x14ac:dyDescent="0.25">
      <c r="A4425">
        <v>88.48</v>
      </c>
      <c r="B4425">
        <v>1E-3</v>
      </c>
      <c r="N4425">
        <v>88.48</v>
      </c>
      <c r="O4425">
        <f t="shared" si="207"/>
        <v>9.8309999999999999E-4</v>
      </c>
      <c r="R4425">
        <v>88.48</v>
      </c>
      <c r="S4425">
        <f t="shared" si="208"/>
        <v>9.3550000000000003E-4</v>
      </c>
      <c r="V4425">
        <v>88.48</v>
      </c>
      <c r="W4425">
        <f t="shared" si="209"/>
        <v>1.6634E-3</v>
      </c>
    </row>
    <row r="4426" spans="1:23" x14ac:dyDescent="0.25">
      <c r="A4426">
        <v>88.5</v>
      </c>
      <c r="B4426">
        <v>1E-3</v>
      </c>
      <c r="N4426">
        <v>88.5</v>
      </c>
      <c r="O4426">
        <f t="shared" si="207"/>
        <v>9.8309999999999999E-4</v>
      </c>
      <c r="R4426">
        <v>88.5</v>
      </c>
      <c r="S4426">
        <f t="shared" si="208"/>
        <v>9.3550000000000003E-4</v>
      </c>
      <c r="V4426">
        <v>88.5</v>
      </c>
      <c r="W4426">
        <f t="shared" si="209"/>
        <v>1.6634E-3</v>
      </c>
    </row>
    <row r="4427" spans="1:23" x14ac:dyDescent="0.25">
      <c r="A4427">
        <v>88.52</v>
      </c>
      <c r="B4427">
        <v>1E-3</v>
      </c>
      <c r="N4427">
        <v>88.52</v>
      </c>
      <c r="O4427">
        <f t="shared" si="207"/>
        <v>9.8309999999999999E-4</v>
      </c>
      <c r="R4427">
        <v>88.52</v>
      </c>
      <c r="S4427">
        <f t="shared" si="208"/>
        <v>9.3550000000000003E-4</v>
      </c>
      <c r="V4427">
        <v>88.52</v>
      </c>
      <c r="W4427">
        <f t="shared" si="209"/>
        <v>1.6634E-3</v>
      </c>
    </row>
    <row r="4428" spans="1:23" x14ac:dyDescent="0.25">
      <c r="A4428">
        <v>88.54</v>
      </c>
      <c r="B4428">
        <v>1E-3</v>
      </c>
      <c r="N4428">
        <v>88.54</v>
      </c>
      <c r="O4428">
        <f t="shared" si="207"/>
        <v>9.8309999999999999E-4</v>
      </c>
      <c r="R4428">
        <v>88.54</v>
      </c>
      <c r="S4428">
        <f t="shared" si="208"/>
        <v>9.3550000000000003E-4</v>
      </c>
      <c r="V4428">
        <v>88.54</v>
      </c>
      <c r="W4428">
        <f t="shared" si="209"/>
        <v>1.6634E-3</v>
      </c>
    </row>
    <row r="4429" spans="1:23" x14ac:dyDescent="0.25">
      <c r="A4429">
        <v>88.56</v>
      </c>
      <c r="B4429">
        <v>1E-3</v>
      </c>
      <c r="N4429">
        <v>88.56</v>
      </c>
      <c r="O4429">
        <f t="shared" si="207"/>
        <v>9.8309999999999999E-4</v>
      </c>
      <c r="R4429">
        <v>88.56</v>
      </c>
      <c r="S4429">
        <f t="shared" si="208"/>
        <v>9.3550000000000003E-4</v>
      </c>
      <c r="V4429">
        <v>88.56</v>
      </c>
      <c r="W4429">
        <f t="shared" si="209"/>
        <v>1.6634E-3</v>
      </c>
    </row>
    <row r="4430" spans="1:23" x14ac:dyDescent="0.25">
      <c r="A4430">
        <v>88.58</v>
      </c>
      <c r="B4430">
        <v>1E-3</v>
      </c>
      <c r="N4430">
        <v>88.58</v>
      </c>
      <c r="O4430">
        <f t="shared" si="207"/>
        <v>9.8309999999999999E-4</v>
      </c>
      <c r="R4430">
        <v>88.58</v>
      </c>
      <c r="S4430">
        <f t="shared" si="208"/>
        <v>9.3550000000000003E-4</v>
      </c>
      <c r="V4430">
        <v>88.58</v>
      </c>
      <c r="W4430">
        <f t="shared" si="209"/>
        <v>1.6634E-3</v>
      </c>
    </row>
    <row r="4431" spans="1:23" x14ac:dyDescent="0.25">
      <c r="A4431">
        <v>88.6</v>
      </c>
      <c r="B4431">
        <v>1E-3</v>
      </c>
      <c r="N4431">
        <v>88.6</v>
      </c>
      <c r="O4431">
        <f t="shared" si="207"/>
        <v>9.8309999999999999E-4</v>
      </c>
      <c r="R4431">
        <v>88.6</v>
      </c>
      <c r="S4431">
        <f t="shared" si="208"/>
        <v>9.3550000000000003E-4</v>
      </c>
      <c r="V4431">
        <v>88.6</v>
      </c>
      <c r="W4431">
        <f t="shared" si="209"/>
        <v>1.6634E-3</v>
      </c>
    </row>
    <row r="4432" spans="1:23" x14ac:dyDescent="0.25">
      <c r="A4432">
        <v>88.62</v>
      </c>
      <c r="B4432">
        <v>1E-3</v>
      </c>
      <c r="N4432">
        <v>88.62</v>
      </c>
      <c r="O4432">
        <f t="shared" si="207"/>
        <v>9.8309999999999999E-4</v>
      </c>
      <c r="R4432">
        <v>88.62</v>
      </c>
      <c r="S4432">
        <f t="shared" si="208"/>
        <v>9.3550000000000003E-4</v>
      </c>
      <c r="V4432">
        <v>88.62</v>
      </c>
      <c r="W4432">
        <f t="shared" si="209"/>
        <v>1.6634E-3</v>
      </c>
    </row>
    <row r="4433" spans="1:23" x14ac:dyDescent="0.25">
      <c r="A4433">
        <v>88.64</v>
      </c>
      <c r="B4433">
        <v>1E-3</v>
      </c>
      <c r="N4433">
        <v>88.64</v>
      </c>
      <c r="O4433">
        <f t="shared" si="207"/>
        <v>9.8309999999999999E-4</v>
      </c>
      <c r="R4433">
        <v>88.64</v>
      </c>
      <c r="S4433">
        <f t="shared" si="208"/>
        <v>9.3550000000000003E-4</v>
      </c>
      <c r="V4433">
        <v>88.64</v>
      </c>
      <c r="W4433">
        <f t="shared" si="209"/>
        <v>1.6634E-3</v>
      </c>
    </row>
    <row r="4434" spans="1:23" x14ac:dyDescent="0.25">
      <c r="A4434">
        <v>88.66</v>
      </c>
      <c r="B4434">
        <v>1E-3</v>
      </c>
      <c r="N4434">
        <v>88.66</v>
      </c>
      <c r="O4434">
        <f t="shared" si="207"/>
        <v>9.8309999999999999E-4</v>
      </c>
      <c r="R4434">
        <v>88.66</v>
      </c>
      <c r="S4434">
        <f t="shared" si="208"/>
        <v>9.3550000000000003E-4</v>
      </c>
      <c r="V4434">
        <v>88.66</v>
      </c>
      <c r="W4434">
        <f t="shared" si="209"/>
        <v>1.6634E-3</v>
      </c>
    </row>
    <row r="4435" spans="1:23" x14ac:dyDescent="0.25">
      <c r="A4435">
        <v>88.68</v>
      </c>
      <c r="B4435">
        <v>1E-3</v>
      </c>
      <c r="N4435">
        <v>88.68</v>
      </c>
      <c r="O4435">
        <f t="shared" si="207"/>
        <v>9.8309999999999999E-4</v>
      </c>
      <c r="R4435">
        <v>88.68</v>
      </c>
      <c r="S4435">
        <f t="shared" si="208"/>
        <v>9.3550000000000003E-4</v>
      </c>
      <c r="V4435">
        <v>88.68</v>
      </c>
      <c r="W4435">
        <f t="shared" si="209"/>
        <v>1.6634E-3</v>
      </c>
    </row>
    <row r="4436" spans="1:23" x14ac:dyDescent="0.25">
      <c r="A4436">
        <v>88.7</v>
      </c>
      <c r="B4436">
        <v>1E-3</v>
      </c>
      <c r="N4436">
        <v>88.7</v>
      </c>
      <c r="O4436">
        <f t="shared" si="207"/>
        <v>9.8309999999999999E-4</v>
      </c>
      <c r="R4436">
        <v>88.7</v>
      </c>
      <c r="S4436">
        <f t="shared" si="208"/>
        <v>9.3550000000000003E-4</v>
      </c>
      <c r="V4436">
        <v>88.7</v>
      </c>
      <c r="W4436">
        <f t="shared" si="209"/>
        <v>1.6634E-3</v>
      </c>
    </row>
    <row r="4437" spans="1:23" x14ac:dyDescent="0.25">
      <c r="A4437">
        <v>88.72</v>
      </c>
      <c r="B4437">
        <v>1E-3</v>
      </c>
      <c r="N4437">
        <v>88.72</v>
      </c>
      <c r="O4437">
        <f t="shared" si="207"/>
        <v>9.8309999999999999E-4</v>
      </c>
      <c r="R4437">
        <v>88.72</v>
      </c>
      <c r="S4437">
        <f t="shared" si="208"/>
        <v>9.3550000000000003E-4</v>
      </c>
      <c r="V4437">
        <v>88.72</v>
      </c>
      <c r="W4437">
        <f t="shared" si="209"/>
        <v>1.6634E-3</v>
      </c>
    </row>
    <row r="4438" spans="1:23" x14ac:dyDescent="0.25">
      <c r="A4438">
        <v>88.74</v>
      </c>
      <c r="B4438">
        <v>1E-3</v>
      </c>
      <c r="N4438">
        <v>88.74</v>
      </c>
      <c r="O4438">
        <f t="shared" si="207"/>
        <v>9.8309999999999999E-4</v>
      </c>
      <c r="R4438">
        <v>88.74</v>
      </c>
      <c r="S4438">
        <f t="shared" si="208"/>
        <v>9.3550000000000003E-4</v>
      </c>
      <c r="V4438">
        <v>88.74</v>
      </c>
      <c r="W4438">
        <f t="shared" si="209"/>
        <v>1.6634E-3</v>
      </c>
    </row>
    <row r="4439" spans="1:23" x14ac:dyDescent="0.25">
      <c r="A4439">
        <v>88.76</v>
      </c>
      <c r="B4439">
        <v>1E-3</v>
      </c>
      <c r="N4439">
        <v>88.76</v>
      </c>
      <c r="O4439">
        <f t="shared" si="207"/>
        <v>9.8309999999999999E-4</v>
      </c>
      <c r="R4439">
        <v>88.76</v>
      </c>
      <c r="S4439">
        <f t="shared" si="208"/>
        <v>9.3550000000000003E-4</v>
      </c>
      <c r="V4439">
        <v>88.76</v>
      </c>
      <c r="W4439">
        <f t="shared" si="209"/>
        <v>1.6634E-3</v>
      </c>
    </row>
    <row r="4440" spans="1:23" x14ac:dyDescent="0.25">
      <c r="A4440">
        <v>88.78</v>
      </c>
      <c r="B4440">
        <v>1E-3</v>
      </c>
      <c r="N4440">
        <v>88.78</v>
      </c>
      <c r="O4440">
        <f t="shared" si="207"/>
        <v>9.8309999999999999E-4</v>
      </c>
      <c r="R4440">
        <v>88.78</v>
      </c>
      <c r="S4440">
        <f t="shared" si="208"/>
        <v>9.3550000000000003E-4</v>
      </c>
      <c r="V4440">
        <v>88.78</v>
      </c>
      <c r="W4440">
        <f t="shared" si="209"/>
        <v>1.6634E-3</v>
      </c>
    </row>
    <row r="4441" spans="1:23" x14ac:dyDescent="0.25">
      <c r="A4441">
        <v>88.8</v>
      </c>
      <c r="B4441">
        <v>0</v>
      </c>
      <c r="N4441">
        <v>88.8</v>
      </c>
      <c r="O4441">
        <f t="shared" si="207"/>
        <v>0</v>
      </c>
      <c r="R4441">
        <v>88.8</v>
      </c>
      <c r="S4441">
        <f t="shared" si="208"/>
        <v>0</v>
      </c>
      <c r="V4441">
        <v>88.8</v>
      </c>
      <c r="W4441">
        <f t="shared" si="209"/>
        <v>0</v>
      </c>
    </row>
    <row r="4442" spans="1:23" x14ac:dyDescent="0.25">
      <c r="A4442">
        <v>88.82</v>
      </c>
      <c r="B4442">
        <v>0</v>
      </c>
      <c r="N4442">
        <v>88.82</v>
      </c>
      <c r="O4442">
        <f t="shared" si="207"/>
        <v>0</v>
      </c>
      <c r="R4442">
        <v>88.82</v>
      </c>
      <c r="S4442">
        <f t="shared" si="208"/>
        <v>0</v>
      </c>
      <c r="V4442">
        <v>88.82</v>
      </c>
      <c r="W4442">
        <f t="shared" si="209"/>
        <v>0</v>
      </c>
    </row>
    <row r="4443" spans="1:23" x14ac:dyDescent="0.25">
      <c r="A4443">
        <v>88.84</v>
      </c>
      <c r="B4443">
        <v>0</v>
      </c>
      <c r="N4443">
        <v>88.84</v>
      </c>
      <c r="O4443">
        <f t="shared" si="207"/>
        <v>0</v>
      </c>
      <c r="R4443">
        <v>88.84</v>
      </c>
      <c r="S4443">
        <f t="shared" si="208"/>
        <v>0</v>
      </c>
      <c r="V4443">
        <v>88.84</v>
      </c>
      <c r="W4443">
        <f t="shared" si="209"/>
        <v>0</v>
      </c>
    </row>
    <row r="4444" spans="1:23" x14ac:dyDescent="0.25">
      <c r="A4444">
        <v>88.86</v>
      </c>
      <c r="B4444">
        <v>0</v>
      </c>
      <c r="N4444">
        <v>88.86</v>
      </c>
      <c r="O4444">
        <f t="shared" si="207"/>
        <v>0</v>
      </c>
      <c r="R4444">
        <v>88.86</v>
      </c>
      <c r="S4444">
        <f t="shared" si="208"/>
        <v>0</v>
      </c>
      <c r="V4444">
        <v>88.86</v>
      </c>
      <c r="W4444">
        <f t="shared" si="209"/>
        <v>0</v>
      </c>
    </row>
    <row r="4445" spans="1:23" x14ac:dyDescent="0.25">
      <c r="A4445">
        <v>88.88</v>
      </c>
      <c r="B4445">
        <v>0</v>
      </c>
      <c r="N4445">
        <v>88.88</v>
      </c>
      <c r="O4445">
        <f t="shared" si="207"/>
        <v>0</v>
      </c>
      <c r="R4445">
        <v>88.88</v>
      </c>
      <c r="S4445">
        <f t="shared" si="208"/>
        <v>0</v>
      </c>
      <c r="V4445">
        <v>88.88</v>
      </c>
      <c r="W4445">
        <f t="shared" si="209"/>
        <v>0</v>
      </c>
    </row>
    <row r="4446" spans="1:23" x14ac:dyDescent="0.25">
      <c r="A4446">
        <v>88.9</v>
      </c>
      <c r="B4446">
        <v>0</v>
      </c>
      <c r="N4446">
        <v>88.9</v>
      </c>
      <c r="O4446">
        <f t="shared" si="207"/>
        <v>0</v>
      </c>
      <c r="R4446">
        <v>88.9</v>
      </c>
      <c r="S4446">
        <f t="shared" si="208"/>
        <v>0</v>
      </c>
      <c r="V4446">
        <v>88.9</v>
      </c>
      <c r="W4446">
        <f t="shared" si="209"/>
        <v>0</v>
      </c>
    </row>
    <row r="4447" spans="1:23" x14ac:dyDescent="0.25">
      <c r="A4447">
        <v>88.92</v>
      </c>
      <c r="B4447">
        <v>1E-3</v>
      </c>
      <c r="N4447">
        <v>88.92</v>
      </c>
      <c r="O4447">
        <f t="shared" si="207"/>
        <v>9.8309999999999999E-4</v>
      </c>
      <c r="R4447">
        <v>88.92</v>
      </c>
      <c r="S4447">
        <f t="shared" si="208"/>
        <v>9.3550000000000003E-4</v>
      </c>
      <c r="V4447">
        <v>88.92</v>
      </c>
      <c r="W4447">
        <f t="shared" si="209"/>
        <v>1.6634E-3</v>
      </c>
    </row>
    <row r="4448" spans="1:23" x14ac:dyDescent="0.25">
      <c r="A4448">
        <v>88.94</v>
      </c>
      <c r="B4448">
        <v>0</v>
      </c>
      <c r="N4448">
        <v>88.94</v>
      </c>
      <c r="O4448">
        <f t="shared" si="207"/>
        <v>0</v>
      </c>
      <c r="R4448">
        <v>88.94</v>
      </c>
      <c r="S4448">
        <f t="shared" si="208"/>
        <v>0</v>
      </c>
      <c r="V4448">
        <v>88.94</v>
      </c>
      <c r="W4448">
        <f t="shared" si="209"/>
        <v>0</v>
      </c>
    </row>
    <row r="4449" spans="1:23" x14ac:dyDescent="0.25">
      <c r="A4449">
        <v>88.96</v>
      </c>
      <c r="B4449">
        <v>1E-3</v>
      </c>
      <c r="N4449">
        <v>88.96</v>
      </c>
      <c r="O4449">
        <f t="shared" si="207"/>
        <v>9.8309999999999999E-4</v>
      </c>
      <c r="R4449">
        <v>88.96</v>
      </c>
      <c r="S4449">
        <f t="shared" si="208"/>
        <v>9.3550000000000003E-4</v>
      </c>
      <c r="V4449">
        <v>88.96</v>
      </c>
      <c r="W4449">
        <f t="shared" si="209"/>
        <v>1.6634E-3</v>
      </c>
    </row>
    <row r="4450" spans="1:23" x14ac:dyDescent="0.25">
      <c r="A4450">
        <v>88.98</v>
      </c>
      <c r="B4450">
        <v>1E-3</v>
      </c>
      <c r="N4450">
        <v>88.98</v>
      </c>
      <c r="O4450">
        <f t="shared" si="207"/>
        <v>9.8309999999999999E-4</v>
      </c>
      <c r="R4450">
        <v>88.98</v>
      </c>
      <c r="S4450">
        <f t="shared" si="208"/>
        <v>9.3550000000000003E-4</v>
      </c>
      <c r="V4450">
        <v>88.98</v>
      </c>
      <c r="W4450">
        <f t="shared" si="209"/>
        <v>1.6634E-3</v>
      </c>
    </row>
    <row r="4451" spans="1:23" x14ac:dyDescent="0.25">
      <c r="A4451">
        <v>89</v>
      </c>
      <c r="B4451">
        <v>1E-3</v>
      </c>
      <c r="N4451">
        <v>89</v>
      </c>
      <c r="O4451">
        <f t="shared" si="207"/>
        <v>9.8309999999999999E-4</v>
      </c>
      <c r="R4451">
        <v>89</v>
      </c>
      <c r="S4451">
        <f t="shared" si="208"/>
        <v>9.3550000000000003E-4</v>
      </c>
      <c r="V4451">
        <v>89</v>
      </c>
      <c r="W4451">
        <f t="shared" si="209"/>
        <v>1.6634E-3</v>
      </c>
    </row>
    <row r="4452" spans="1:23" x14ac:dyDescent="0.25">
      <c r="A4452">
        <v>89.02</v>
      </c>
      <c r="B4452">
        <v>1E-3</v>
      </c>
      <c r="N4452">
        <v>89.02</v>
      </c>
      <c r="O4452">
        <f t="shared" si="207"/>
        <v>9.8309999999999999E-4</v>
      </c>
      <c r="R4452">
        <v>89.02</v>
      </c>
      <c r="S4452">
        <f t="shared" si="208"/>
        <v>9.3550000000000003E-4</v>
      </c>
      <c r="V4452">
        <v>89.02</v>
      </c>
      <c r="W4452">
        <f t="shared" si="209"/>
        <v>1.6634E-3</v>
      </c>
    </row>
    <row r="4453" spans="1:23" x14ac:dyDescent="0.25">
      <c r="A4453">
        <v>89.04</v>
      </c>
      <c r="B4453">
        <v>0</v>
      </c>
      <c r="N4453">
        <v>89.04</v>
      </c>
      <c r="O4453">
        <f t="shared" si="207"/>
        <v>0</v>
      </c>
      <c r="R4453">
        <v>89.04</v>
      </c>
      <c r="S4453">
        <f t="shared" si="208"/>
        <v>0</v>
      </c>
      <c r="V4453">
        <v>89.04</v>
      </c>
      <c r="W4453">
        <f t="shared" si="209"/>
        <v>0</v>
      </c>
    </row>
    <row r="4454" spans="1:23" x14ac:dyDescent="0.25">
      <c r="A4454">
        <v>89.06</v>
      </c>
      <c r="B4454">
        <v>0</v>
      </c>
      <c r="N4454">
        <v>89.06</v>
      </c>
      <c r="O4454">
        <f t="shared" si="207"/>
        <v>0</v>
      </c>
      <c r="R4454">
        <v>89.06</v>
      </c>
      <c r="S4454">
        <f t="shared" si="208"/>
        <v>0</v>
      </c>
      <c r="V4454">
        <v>89.06</v>
      </c>
      <c r="W4454">
        <f t="shared" si="209"/>
        <v>0</v>
      </c>
    </row>
    <row r="4455" spans="1:23" x14ac:dyDescent="0.25">
      <c r="A4455">
        <v>89.08</v>
      </c>
      <c r="B4455">
        <v>-1E-3</v>
      </c>
      <c r="N4455">
        <v>89.08</v>
      </c>
      <c r="O4455">
        <f t="shared" si="207"/>
        <v>-9.8309999999999999E-4</v>
      </c>
      <c r="R4455">
        <v>89.08</v>
      </c>
      <c r="S4455">
        <f t="shared" si="208"/>
        <v>-9.3550000000000003E-4</v>
      </c>
      <c r="V4455">
        <v>89.08</v>
      </c>
      <c r="W4455">
        <f t="shared" si="209"/>
        <v>-1.6634E-3</v>
      </c>
    </row>
    <row r="4456" spans="1:23" x14ac:dyDescent="0.25">
      <c r="A4456">
        <v>89.1</v>
      </c>
      <c r="B4456">
        <v>-1E-3</v>
      </c>
      <c r="N4456">
        <v>89.1</v>
      </c>
      <c r="O4456">
        <f t="shared" si="207"/>
        <v>-9.8309999999999999E-4</v>
      </c>
      <c r="R4456">
        <v>89.1</v>
      </c>
      <c r="S4456">
        <f t="shared" si="208"/>
        <v>-9.3550000000000003E-4</v>
      </c>
      <c r="V4456">
        <v>89.1</v>
      </c>
      <c r="W4456">
        <f t="shared" si="209"/>
        <v>-1.6634E-3</v>
      </c>
    </row>
    <row r="4457" spans="1:23" x14ac:dyDescent="0.25">
      <c r="A4457">
        <v>89.12</v>
      </c>
      <c r="B4457">
        <v>0</v>
      </c>
      <c r="N4457">
        <v>89.12</v>
      </c>
      <c r="O4457">
        <f t="shared" si="207"/>
        <v>0</v>
      </c>
      <c r="R4457">
        <v>89.12</v>
      </c>
      <c r="S4457">
        <f t="shared" si="208"/>
        <v>0</v>
      </c>
      <c r="V4457">
        <v>89.12</v>
      </c>
      <c r="W4457">
        <f t="shared" si="209"/>
        <v>0</v>
      </c>
    </row>
    <row r="4458" spans="1:23" x14ac:dyDescent="0.25">
      <c r="A4458">
        <v>89.14</v>
      </c>
      <c r="B4458">
        <v>0</v>
      </c>
      <c r="N4458">
        <v>89.14</v>
      </c>
      <c r="O4458">
        <f t="shared" si="207"/>
        <v>0</v>
      </c>
      <c r="R4458">
        <v>89.14</v>
      </c>
      <c r="S4458">
        <f t="shared" si="208"/>
        <v>0</v>
      </c>
      <c r="V4458">
        <v>89.14</v>
      </c>
      <c r="W4458">
        <f t="shared" si="209"/>
        <v>0</v>
      </c>
    </row>
    <row r="4459" spans="1:23" x14ac:dyDescent="0.25">
      <c r="A4459">
        <v>89.16</v>
      </c>
      <c r="B4459">
        <v>0</v>
      </c>
      <c r="N4459">
        <v>89.16</v>
      </c>
      <c r="O4459">
        <f t="shared" si="207"/>
        <v>0</v>
      </c>
      <c r="R4459">
        <v>89.16</v>
      </c>
      <c r="S4459">
        <f t="shared" si="208"/>
        <v>0</v>
      </c>
      <c r="V4459">
        <v>89.16</v>
      </c>
      <c r="W4459">
        <f t="shared" si="209"/>
        <v>0</v>
      </c>
    </row>
    <row r="4460" spans="1:23" x14ac:dyDescent="0.25">
      <c r="A4460">
        <v>89.18</v>
      </c>
      <c r="B4460">
        <v>1E-3</v>
      </c>
      <c r="N4460">
        <v>89.18</v>
      </c>
      <c r="O4460">
        <f t="shared" si="207"/>
        <v>9.8309999999999999E-4</v>
      </c>
      <c r="R4460">
        <v>89.18</v>
      </c>
      <c r="S4460">
        <f t="shared" si="208"/>
        <v>9.3550000000000003E-4</v>
      </c>
      <c r="V4460">
        <v>89.18</v>
      </c>
      <c r="W4460">
        <f t="shared" si="209"/>
        <v>1.6634E-3</v>
      </c>
    </row>
    <row r="4461" spans="1:23" x14ac:dyDescent="0.25">
      <c r="A4461">
        <v>89.2</v>
      </c>
      <c r="B4461">
        <v>2E-3</v>
      </c>
      <c r="N4461">
        <v>89.2</v>
      </c>
      <c r="O4461">
        <f t="shared" si="207"/>
        <v>1.9662E-3</v>
      </c>
      <c r="R4461">
        <v>89.2</v>
      </c>
      <c r="S4461">
        <f t="shared" si="208"/>
        <v>1.8710000000000001E-3</v>
      </c>
      <c r="V4461">
        <v>89.2</v>
      </c>
      <c r="W4461">
        <f t="shared" si="209"/>
        <v>3.3268E-3</v>
      </c>
    </row>
    <row r="4462" spans="1:23" x14ac:dyDescent="0.25">
      <c r="A4462">
        <v>89.22</v>
      </c>
      <c r="B4462">
        <v>1E-3</v>
      </c>
      <c r="N4462">
        <v>89.22</v>
      </c>
      <c r="O4462">
        <f t="shared" si="207"/>
        <v>9.8309999999999999E-4</v>
      </c>
      <c r="R4462">
        <v>89.22</v>
      </c>
      <c r="S4462">
        <f t="shared" si="208"/>
        <v>9.3550000000000003E-4</v>
      </c>
      <c r="V4462">
        <v>89.22</v>
      </c>
      <c r="W4462">
        <f t="shared" si="209"/>
        <v>1.6634E-3</v>
      </c>
    </row>
    <row r="4463" spans="1:23" x14ac:dyDescent="0.25">
      <c r="A4463">
        <v>89.24</v>
      </c>
      <c r="B4463">
        <v>1E-3</v>
      </c>
      <c r="N4463">
        <v>89.24</v>
      </c>
      <c r="O4463">
        <f t="shared" si="207"/>
        <v>9.8309999999999999E-4</v>
      </c>
      <c r="R4463">
        <v>89.24</v>
      </c>
      <c r="S4463">
        <f t="shared" si="208"/>
        <v>9.3550000000000003E-4</v>
      </c>
      <c r="V4463">
        <v>89.24</v>
      </c>
      <c r="W4463">
        <f t="shared" si="209"/>
        <v>1.6634E-3</v>
      </c>
    </row>
    <row r="4464" spans="1:23" x14ac:dyDescent="0.25">
      <c r="A4464">
        <v>89.26</v>
      </c>
      <c r="B4464">
        <v>1E-3</v>
      </c>
      <c r="N4464">
        <v>89.26</v>
      </c>
      <c r="O4464">
        <f t="shared" si="207"/>
        <v>9.8309999999999999E-4</v>
      </c>
      <c r="R4464">
        <v>89.26</v>
      </c>
      <c r="S4464">
        <f t="shared" si="208"/>
        <v>9.3550000000000003E-4</v>
      </c>
      <c r="V4464">
        <v>89.26</v>
      </c>
      <c r="W4464">
        <f t="shared" si="209"/>
        <v>1.6634E-3</v>
      </c>
    </row>
    <row r="4465" spans="1:23" x14ac:dyDescent="0.25">
      <c r="A4465">
        <v>89.28</v>
      </c>
      <c r="B4465">
        <v>1E-3</v>
      </c>
      <c r="N4465">
        <v>89.28</v>
      </c>
      <c r="O4465">
        <f t="shared" si="207"/>
        <v>9.8309999999999999E-4</v>
      </c>
      <c r="R4465">
        <v>89.28</v>
      </c>
      <c r="S4465">
        <f t="shared" si="208"/>
        <v>9.3550000000000003E-4</v>
      </c>
      <c r="V4465">
        <v>89.28</v>
      </c>
      <c r="W4465">
        <f t="shared" si="209"/>
        <v>1.6634E-3</v>
      </c>
    </row>
    <row r="4466" spans="1:23" x14ac:dyDescent="0.25">
      <c r="A4466">
        <v>89.3</v>
      </c>
      <c r="B4466">
        <v>1E-3</v>
      </c>
      <c r="N4466">
        <v>89.3</v>
      </c>
      <c r="O4466">
        <f t="shared" si="207"/>
        <v>9.8309999999999999E-4</v>
      </c>
      <c r="R4466">
        <v>89.3</v>
      </c>
      <c r="S4466">
        <f t="shared" si="208"/>
        <v>9.3550000000000003E-4</v>
      </c>
      <c r="V4466">
        <v>89.3</v>
      </c>
      <c r="W4466">
        <f t="shared" si="209"/>
        <v>1.6634E-3</v>
      </c>
    </row>
    <row r="4467" spans="1:23" x14ac:dyDescent="0.25">
      <c r="A4467">
        <v>89.32</v>
      </c>
      <c r="B4467">
        <v>1E-3</v>
      </c>
      <c r="N4467">
        <v>89.32</v>
      </c>
      <c r="O4467">
        <f t="shared" si="207"/>
        <v>9.8309999999999999E-4</v>
      </c>
      <c r="R4467">
        <v>89.32</v>
      </c>
      <c r="S4467">
        <f t="shared" si="208"/>
        <v>9.3550000000000003E-4</v>
      </c>
      <c r="V4467">
        <v>89.32</v>
      </c>
      <c r="W4467">
        <f t="shared" si="209"/>
        <v>1.6634E-3</v>
      </c>
    </row>
    <row r="4468" spans="1:23" x14ac:dyDescent="0.25">
      <c r="A4468">
        <v>89.34</v>
      </c>
      <c r="B4468">
        <v>1E-3</v>
      </c>
      <c r="N4468">
        <v>89.34</v>
      </c>
      <c r="O4468">
        <f t="shared" si="207"/>
        <v>9.8309999999999999E-4</v>
      </c>
      <c r="R4468">
        <v>89.34</v>
      </c>
      <c r="S4468">
        <f t="shared" si="208"/>
        <v>9.3550000000000003E-4</v>
      </c>
      <c r="V4468">
        <v>89.34</v>
      </c>
      <c r="W4468">
        <f t="shared" si="209"/>
        <v>1.6634E-3</v>
      </c>
    </row>
    <row r="4469" spans="1:23" x14ac:dyDescent="0.25">
      <c r="A4469">
        <v>89.36</v>
      </c>
      <c r="B4469">
        <v>0</v>
      </c>
      <c r="N4469">
        <v>89.36</v>
      </c>
      <c r="O4469">
        <f t="shared" si="207"/>
        <v>0</v>
      </c>
      <c r="R4469">
        <v>89.36</v>
      </c>
      <c r="S4469">
        <f t="shared" si="208"/>
        <v>0</v>
      </c>
      <c r="V4469">
        <v>89.36</v>
      </c>
      <c r="W4469">
        <f t="shared" si="209"/>
        <v>0</v>
      </c>
    </row>
    <row r="4470" spans="1:23" x14ac:dyDescent="0.25">
      <c r="A4470">
        <v>89.38</v>
      </c>
      <c r="B4470">
        <v>0</v>
      </c>
      <c r="N4470">
        <v>89.38</v>
      </c>
      <c r="O4470">
        <f t="shared" si="207"/>
        <v>0</v>
      </c>
      <c r="R4470">
        <v>89.38</v>
      </c>
      <c r="S4470">
        <f t="shared" si="208"/>
        <v>0</v>
      </c>
      <c r="V4470">
        <v>89.38</v>
      </c>
      <c r="W4470">
        <f t="shared" si="209"/>
        <v>0</v>
      </c>
    </row>
    <row r="4471" spans="1:23" x14ac:dyDescent="0.25">
      <c r="A4471">
        <v>89.4</v>
      </c>
      <c r="B4471">
        <v>1E-3</v>
      </c>
      <c r="N4471">
        <v>89.4</v>
      </c>
      <c r="O4471">
        <f t="shared" si="207"/>
        <v>9.8309999999999999E-4</v>
      </c>
      <c r="R4471">
        <v>89.4</v>
      </c>
      <c r="S4471">
        <f t="shared" si="208"/>
        <v>9.3550000000000003E-4</v>
      </c>
      <c r="V4471">
        <v>89.4</v>
      </c>
      <c r="W4471">
        <f t="shared" si="209"/>
        <v>1.6634E-3</v>
      </c>
    </row>
    <row r="4472" spans="1:23" x14ac:dyDescent="0.25">
      <c r="A4472">
        <v>89.42</v>
      </c>
      <c r="B4472">
        <v>1E-3</v>
      </c>
      <c r="N4472">
        <v>89.42</v>
      </c>
      <c r="O4472">
        <f t="shared" si="207"/>
        <v>9.8309999999999999E-4</v>
      </c>
      <c r="R4472">
        <v>89.42</v>
      </c>
      <c r="S4472">
        <f t="shared" si="208"/>
        <v>9.3550000000000003E-4</v>
      </c>
      <c r="V4472">
        <v>89.42</v>
      </c>
      <c r="W4472">
        <f t="shared" si="209"/>
        <v>1.6634E-3</v>
      </c>
    </row>
    <row r="4473" spans="1:23" x14ac:dyDescent="0.25">
      <c r="A4473">
        <v>89.44</v>
      </c>
      <c r="B4473">
        <v>1E-3</v>
      </c>
      <c r="N4473">
        <v>89.44</v>
      </c>
      <c r="O4473">
        <f t="shared" si="207"/>
        <v>9.8309999999999999E-4</v>
      </c>
      <c r="R4473">
        <v>89.44</v>
      </c>
      <c r="S4473">
        <f t="shared" si="208"/>
        <v>9.3550000000000003E-4</v>
      </c>
      <c r="V4473">
        <v>89.44</v>
      </c>
      <c r="W4473">
        <f t="shared" si="209"/>
        <v>1.6634E-3</v>
      </c>
    </row>
    <row r="4474" spans="1:23" x14ac:dyDescent="0.25">
      <c r="A4474">
        <v>89.46</v>
      </c>
      <c r="B4474">
        <v>1E-3</v>
      </c>
      <c r="N4474">
        <v>89.46</v>
      </c>
      <c r="O4474">
        <f t="shared" si="207"/>
        <v>9.8309999999999999E-4</v>
      </c>
      <c r="R4474">
        <v>89.46</v>
      </c>
      <c r="S4474">
        <f t="shared" si="208"/>
        <v>9.3550000000000003E-4</v>
      </c>
      <c r="V4474">
        <v>89.46</v>
      </c>
      <c r="W4474">
        <f t="shared" si="209"/>
        <v>1.6634E-3</v>
      </c>
    </row>
    <row r="4475" spans="1:23" x14ac:dyDescent="0.25">
      <c r="A4475">
        <v>89.48</v>
      </c>
      <c r="B4475">
        <v>2E-3</v>
      </c>
      <c r="N4475">
        <v>89.48</v>
      </c>
      <c r="O4475">
        <f t="shared" si="207"/>
        <v>1.9662E-3</v>
      </c>
      <c r="R4475">
        <v>89.48</v>
      </c>
      <c r="S4475">
        <f t="shared" si="208"/>
        <v>1.8710000000000001E-3</v>
      </c>
      <c r="V4475">
        <v>89.48</v>
      </c>
      <c r="W4475">
        <f t="shared" si="209"/>
        <v>3.3268E-3</v>
      </c>
    </row>
    <row r="4476" spans="1:23" x14ac:dyDescent="0.25">
      <c r="A4476">
        <v>89.5</v>
      </c>
      <c r="B4476">
        <v>2E-3</v>
      </c>
      <c r="N4476">
        <v>89.5</v>
      </c>
      <c r="O4476">
        <f t="shared" si="207"/>
        <v>1.9662E-3</v>
      </c>
      <c r="R4476">
        <v>89.5</v>
      </c>
      <c r="S4476">
        <f t="shared" si="208"/>
        <v>1.8710000000000001E-3</v>
      </c>
      <c r="V4476">
        <v>89.5</v>
      </c>
      <c r="W4476">
        <f t="shared" si="209"/>
        <v>3.3268E-3</v>
      </c>
    </row>
    <row r="4477" spans="1:23" x14ac:dyDescent="0.25">
      <c r="A4477">
        <v>89.52</v>
      </c>
      <c r="B4477">
        <v>2E-3</v>
      </c>
      <c r="N4477">
        <v>89.52</v>
      </c>
      <c r="O4477">
        <f t="shared" si="207"/>
        <v>1.9662E-3</v>
      </c>
      <c r="R4477">
        <v>89.52</v>
      </c>
      <c r="S4477">
        <f t="shared" si="208"/>
        <v>1.8710000000000001E-3</v>
      </c>
      <c r="V4477">
        <v>89.52</v>
      </c>
      <c r="W4477">
        <f t="shared" si="209"/>
        <v>3.3268E-3</v>
      </c>
    </row>
    <row r="4478" spans="1:23" x14ac:dyDescent="0.25">
      <c r="A4478">
        <v>89.54</v>
      </c>
      <c r="B4478">
        <v>2E-3</v>
      </c>
      <c r="N4478">
        <v>89.54</v>
      </c>
      <c r="O4478">
        <f t="shared" si="207"/>
        <v>1.9662E-3</v>
      </c>
      <c r="R4478">
        <v>89.54</v>
      </c>
      <c r="S4478">
        <f t="shared" si="208"/>
        <v>1.8710000000000001E-3</v>
      </c>
      <c r="V4478">
        <v>89.54</v>
      </c>
      <c r="W4478">
        <f t="shared" si="209"/>
        <v>3.3268E-3</v>
      </c>
    </row>
    <row r="4479" spans="1:23" x14ac:dyDescent="0.25">
      <c r="A4479">
        <v>89.56</v>
      </c>
      <c r="B4479">
        <v>2E-3</v>
      </c>
      <c r="N4479">
        <v>89.56</v>
      </c>
      <c r="O4479">
        <f t="shared" si="207"/>
        <v>1.9662E-3</v>
      </c>
      <c r="R4479">
        <v>89.56</v>
      </c>
      <c r="S4479">
        <f t="shared" si="208"/>
        <v>1.8710000000000001E-3</v>
      </c>
      <c r="V4479">
        <v>89.56</v>
      </c>
      <c r="W4479">
        <f t="shared" si="209"/>
        <v>3.3268E-3</v>
      </c>
    </row>
    <row r="4480" spans="1:23" x14ac:dyDescent="0.25">
      <c r="A4480">
        <v>89.58</v>
      </c>
      <c r="B4480">
        <v>2E-3</v>
      </c>
      <c r="N4480">
        <v>89.58</v>
      </c>
      <c r="O4480">
        <f t="shared" si="207"/>
        <v>1.9662E-3</v>
      </c>
      <c r="R4480">
        <v>89.58</v>
      </c>
      <c r="S4480">
        <f t="shared" si="208"/>
        <v>1.8710000000000001E-3</v>
      </c>
      <c r="V4480">
        <v>89.58</v>
      </c>
      <c r="W4480">
        <f t="shared" si="209"/>
        <v>3.3268E-3</v>
      </c>
    </row>
    <row r="4481" spans="1:23" x14ac:dyDescent="0.25">
      <c r="A4481">
        <v>89.6</v>
      </c>
      <c r="B4481">
        <v>1E-3</v>
      </c>
      <c r="N4481">
        <v>89.6</v>
      </c>
      <c r="O4481">
        <f t="shared" si="207"/>
        <v>9.8309999999999999E-4</v>
      </c>
      <c r="R4481">
        <v>89.6</v>
      </c>
      <c r="S4481">
        <f t="shared" si="208"/>
        <v>9.3550000000000003E-4</v>
      </c>
      <c r="V4481">
        <v>89.6</v>
      </c>
      <c r="W4481">
        <f t="shared" si="209"/>
        <v>1.6634E-3</v>
      </c>
    </row>
    <row r="4482" spans="1:23" x14ac:dyDescent="0.25">
      <c r="A4482">
        <v>89.62</v>
      </c>
      <c r="B4482">
        <v>1E-3</v>
      </c>
      <c r="N4482">
        <v>89.62</v>
      </c>
      <c r="O4482">
        <f t="shared" ref="O4482:O4545" si="210">B4482*0.9831</f>
        <v>9.8309999999999999E-4</v>
      </c>
      <c r="R4482">
        <v>89.62</v>
      </c>
      <c r="S4482">
        <f t="shared" ref="S4482:S4545" si="211">B4482*0.9355</f>
        <v>9.3550000000000003E-4</v>
      </c>
      <c r="V4482">
        <v>89.62</v>
      </c>
      <c r="W4482">
        <f t="shared" ref="W4482:W4545" si="212">B4482*1.6634</f>
        <v>1.6634E-3</v>
      </c>
    </row>
    <row r="4483" spans="1:23" x14ac:dyDescent="0.25">
      <c r="A4483">
        <v>89.64</v>
      </c>
      <c r="B4483">
        <v>1E-3</v>
      </c>
      <c r="N4483">
        <v>89.64</v>
      </c>
      <c r="O4483">
        <f t="shared" si="210"/>
        <v>9.8309999999999999E-4</v>
      </c>
      <c r="R4483">
        <v>89.64</v>
      </c>
      <c r="S4483">
        <f t="shared" si="211"/>
        <v>9.3550000000000003E-4</v>
      </c>
      <c r="V4483">
        <v>89.64</v>
      </c>
      <c r="W4483">
        <f t="shared" si="212"/>
        <v>1.6634E-3</v>
      </c>
    </row>
    <row r="4484" spans="1:23" x14ac:dyDescent="0.25">
      <c r="A4484">
        <v>89.66</v>
      </c>
      <c r="B4484">
        <v>1E-3</v>
      </c>
      <c r="N4484">
        <v>89.66</v>
      </c>
      <c r="O4484">
        <f t="shared" si="210"/>
        <v>9.8309999999999999E-4</v>
      </c>
      <c r="R4484">
        <v>89.66</v>
      </c>
      <c r="S4484">
        <f t="shared" si="211"/>
        <v>9.3550000000000003E-4</v>
      </c>
      <c r="V4484">
        <v>89.66</v>
      </c>
      <c r="W4484">
        <f t="shared" si="212"/>
        <v>1.6634E-3</v>
      </c>
    </row>
    <row r="4485" spans="1:23" x14ac:dyDescent="0.25">
      <c r="A4485">
        <v>89.68</v>
      </c>
      <c r="B4485">
        <v>0</v>
      </c>
      <c r="N4485">
        <v>89.68</v>
      </c>
      <c r="O4485">
        <f t="shared" si="210"/>
        <v>0</v>
      </c>
      <c r="R4485">
        <v>89.68</v>
      </c>
      <c r="S4485">
        <f t="shared" si="211"/>
        <v>0</v>
      </c>
      <c r="V4485">
        <v>89.68</v>
      </c>
      <c r="W4485">
        <f t="shared" si="212"/>
        <v>0</v>
      </c>
    </row>
    <row r="4486" spans="1:23" x14ac:dyDescent="0.25">
      <c r="A4486">
        <v>89.7</v>
      </c>
      <c r="B4486">
        <v>0</v>
      </c>
      <c r="N4486">
        <v>89.7</v>
      </c>
      <c r="O4486">
        <f t="shared" si="210"/>
        <v>0</v>
      </c>
      <c r="R4486">
        <v>89.7</v>
      </c>
      <c r="S4486">
        <f t="shared" si="211"/>
        <v>0</v>
      </c>
      <c r="V4486">
        <v>89.7</v>
      </c>
      <c r="W4486">
        <f t="shared" si="212"/>
        <v>0</v>
      </c>
    </row>
    <row r="4487" spans="1:23" x14ac:dyDescent="0.25">
      <c r="A4487">
        <v>89.72</v>
      </c>
      <c r="B4487">
        <v>0</v>
      </c>
      <c r="N4487">
        <v>89.72</v>
      </c>
      <c r="O4487">
        <f t="shared" si="210"/>
        <v>0</v>
      </c>
      <c r="R4487">
        <v>89.72</v>
      </c>
      <c r="S4487">
        <f t="shared" si="211"/>
        <v>0</v>
      </c>
      <c r="V4487">
        <v>89.72</v>
      </c>
      <c r="W4487">
        <f t="shared" si="212"/>
        <v>0</v>
      </c>
    </row>
    <row r="4488" spans="1:23" x14ac:dyDescent="0.25">
      <c r="A4488">
        <v>89.74</v>
      </c>
      <c r="B4488">
        <v>0</v>
      </c>
      <c r="N4488">
        <v>89.74</v>
      </c>
      <c r="O4488">
        <f t="shared" si="210"/>
        <v>0</v>
      </c>
      <c r="R4488">
        <v>89.74</v>
      </c>
      <c r="S4488">
        <f t="shared" si="211"/>
        <v>0</v>
      </c>
      <c r="V4488">
        <v>89.74</v>
      </c>
      <c r="W4488">
        <f t="shared" si="212"/>
        <v>0</v>
      </c>
    </row>
    <row r="4489" spans="1:23" x14ac:dyDescent="0.25">
      <c r="A4489">
        <v>89.76</v>
      </c>
      <c r="B4489">
        <v>0</v>
      </c>
      <c r="N4489">
        <v>89.76</v>
      </c>
      <c r="O4489">
        <f t="shared" si="210"/>
        <v>0</v>
      </c>
      <c r="R4489">
        <v>89.76</v>
      </c>
      <c r="S4489">
        <f t="shared" si="211"/>
        <v>0</v>
      </c>
      <c r="V4489">
        <v>89.76</v>
      </c>
      <c r="W4489">
        <f t="shared" si="212"/>
        <v>0</v>
      </c>
    </row>
    <row r="4490" spans="1:23" x14ac:dyDescent="0.25">
      <c r="A4490">
        <v>89.78</v>
      </c>
      <c r="B4490">
        <v>0</v>
      </c>
      <c r="N4490">
        <v>89.78</v>
      </c>
      <c r="O4490">
        <f t="shared" si="210"/>
        <v>0</v>
      </c>
      <c r="R4490">
        <v>89.78</v>
      </c>
      <c r="S4490">
        <f t="shared" si="211"/>
        <v>0</v>
      </c>
      <c r="V4490">
        <v>89.78</v>
      </c>
      <c r="W4490">
        <f t="shared" si="212"/>
        <v>0</v>
      </c>
    </row>
    <row r="4491" spans="1:23" x14ac:dyDescent="0.25">
      <c r="A4491">
        <v>89.8</v>
      </c>
      <c r="B4491">
        <v>0</v>
      </c>
      <c r="N4491">
        <v>89.8</v>
      </c>
      <c r="O4491">
        <f t="shared" si="210"/>
        <v>0</v>
      </c>
      <c r="R4491">
        <v>89.8</v>
      </c>
      <c r="S4491">
        <f t="shared" si="211"/>
        <v>0</v>
      </c>
      <c r="V4491">
        <v>89.8</v>
      </c>
      <c r="W4491">
        <f t="shared" si="212"/>
        <v>0</v>
      </c>
    </row>
    <row r="4492" spans="1:23" x14ac:dyDescent="0.25">
      <c r="A4492">
        <v>89.82</v>
      </c>
      <c r="B4492">
        <v>0</v>
      </c>
      <c r="N4492">
        <v>89.82</v>
      </c>
      <c r="O4492">
        <f t="shared" si="210"/>
        <v>0</v>
      </c>
      <c r="R4492">
        <v>89.82</v>
      </c>
      <c r="S4492">
        <f t="shared" si="211"/>
        <v>0</v>
      </c>
      <c r="V4492">
        <v>89.82</v>
      </c>
      <c r="W4492">
        <f t="shared" si="212"/>
        <v>0</v>
      </c>
    </row>
    <row r="4493" spans="1:23" x14ac:dyDescent="0.25">
      <c r="A4493">
        <v>89.84</v>
      </c>
      <c r="B4493">
        <v>0</v>
      </c>
      <c r="N4493">
        <v>89.84</v>
      </c>
      <c r="O4493">
        <f t="shared" si="210"/>
        <v>0</v>
      </c>
      <c r="R4493">
        <v>89.84</v>
      </c>
      <c r="S4493">
        <f t="shared" si="211"/>
        <v>0</v>
      </c>
      <c r="V4493">
        <v>89.84</v>
      </c>
      <c r="W4493">
        <f t="shared" si="212"/>
        <v>0</v>
      </c>
    </row>
    <row r="4494" spans="1:23" x14ac:dyDescent="0.25">
      <c r="A4494">
        <v>89.86</v>
      </c>
      <c r="B4494">
        <v>0</v>
      </c>
      <c r="N4494">
        <v>89.86</v>
      </c>
      <c r="O4494">
        <f t="shared" si="210"/>
        <v>0</v>
      </c>
      <c r="R4494">
        <v>89.86</v>
      </c>
      <c r="S4494">
        <f t="shared" si="211"/>
        <v>0</v>
      </c>
      <c r="V4494">
        <v>89.86</v>
      </c>
      <c r="W4494">
        <f t="shared" si="212"/>
        <v>0</v>
      </c>
    </row>
    <row r="4495" spans="1:23" x14ac:dyDescent="0.25">
      <c r="A4495">
        <v>89.88</v>
      </c>
      <c r="B4495">
        <v>0</v>
      </c>
      <c r="N4495">
        <v>89.88</v>
      </c>
      <c r="O4495">
        <f t="shared" si="210"/>
        <v>0</v>
      </c>
      <c r="R4495">
        <v>89.88</v>
      </c>
      <c r="S4495">
        <f t="shared" si="211"/>
        <v>0</v>
      </c>
      <c r="V4495">
        <v>89.88</v>
      </c>
      <c r="W4495">
        <f t="shared" si="212"/>
        <v>0</v>
      </c>
    </row>
    <row r="4496" spans="1:23" x14ac:dyDescent="0.25">
      <c r="A4496">
        <v>89.9</v>
      </c>
      <c r="B4496">
        <v>0</v>
      </c>
      <c r="N4496">
        <v>89.9</v>
      </c>
      <c r="O4496">
        <f t="shared" si="210"/>
        <v>0</v>
      </c>
      <c r="R4496">
        <v>89.9</v>
      </c>
      <c r="S4496">
        <f t="shared" si="211"/>
        <v>0</v>
      </c>
      <c r="V4496">
        <v>89.9</v>
      </c>
      <c r="W4496">
        <f t="shared" si="212"/>
        <v>0</v>
      </c>
    </row>
    <row r="4497" spans="1:23" x14ac:dyDescent="0.25">
      <c r="A4497">
        <v>89.92</v>
      </c>
      <c r="B4497">
        <v>0</v>
      </c>
      <c r="N4497">
        <v>89.92</v>
      </c>
      <c r="O4497">
        <f t="shared" si="210"/>
        <v>0</v>
      </c>
      <c r="R4497">
        <v>89.92</v>
      </c>
      <c r="S4497">
        <f t="shared" si="211"/>
        <v>0</v>
      </c>
      <c r="V4497">
        <v>89.92</v>
      </c>
      <c r="W4497">
        <f t="shared" si="212"/>
        <v>0</v>
      </c>
    </row>
    <row r="4498" spans="1:23" x14ac:dyDescent="0.25">
      <c r="A4498">
        <v>89.94</v>
      </c>
      <c r="B4498">
        <v>0</v>
      </c>
      <c r="N4498">
        <v>89.94</v>
      </c>
      <c r="O4498">
        <f t="shared" si="210"/>
        <v>0</v>
      </c>
      <c r="R4498">
        <v>89.94</v>
      </c>
      <c r="S4498">
        <f t="shared" si="211"/>
        <v>0</v>
      </c>
      <c r="V4498">
        <v>89.94</v>
      </c>
      <c r="W4498">
        <f t="shared" si="212"/>
        <v>0</v>
      </c>
    </row>
    <row r="4499" spans="1:23" x14ac:dyDescent="0.25">
      <c r="A4499">
        <v>89.96</v>
      </c>
      <c r="B4499">
        <v>0</v>
      </c>
      <c r="N4499">
        <v>89.96</v>
      </c>
      <c r="O4499">
        <f t="shared" si="210"/>
        <v>0</v>
      </c>
      <c r="R4499">
        <v>89.96</v>
      </c>
      <c r="S4499">
        <f t="shared" si="211"/>
        <v>0</v>
      </c>
      <c r="V4499">
        <v>89.96</v>
      </c>
      <c r="W4499">
        <f t="shared" si="212"/>
        <v>0</v>
      </c>
    </row>
    <row r="4500" spans="1:23" x14ac:dyDescent="0.25">
      <c r="A4500">
        <v>89.98</v>
      </c>
      <c r="B4500">
        <v>1E-3</v>
      </c>
      <c r="N4500">
        <v>89.98</v>
      </c>
      <c r="O4500">
        <f t="shared" si="210"/>
        <v>9.8309999999999999E-4</v>
      </c>
      <c r="R4500">
        <v>89.98</v>
      </c>
      <c r="S4500">
        <f t="shared" si="211"/>
        <v>9.3550000000000003E-4</v>
      </c>
      <c r="V4500">
        <v>89.98</v>
      </c>
      <c r="W4500">
        <f t="shared" si="212"/>
        <v>1.6634E-3</v>
      </c>
    </row>
    <row r="4501" spans="1:23" x14ac:dyDescent="0.25">
      <c r="A4501">
        <v>90</v>
      </c>
      <c r="B4501">
        <v>1E-3</v>
      </c>
      <c r="N4501">
        <v>90</v>
      </c>
      <c r="O4501">
        <f t="shared" si="210"/>
        <v>9.8309999999999999E-4</v>
      </c>
      <c r="R4501">
        <v>90</v>
      </c>
      <c r="S4501">
        <f t="shared" si="211"/>
        <v>9.3550000000000003E-4</v>
      </c>
      <c r="V4501">
        <v>90</v>
      </c>
      <c r="W4501">
        <f t="shared" si="212"/>
        <v>1.6634E-3</v>
      </c>
    </row>
    <row r="4502" spans="1:23" x14ac:dyDescent="0.25">
      <c r="A4502">
        <v>90.02</v>
      </c>
      <c r="B4502">
        <v>1E-3</v>
      </c>
      <c r="N4502">
        <v>90.02</v>
      </c>
      <c r="O4502">
        <f t="shared" si="210"/>
        <v>9.8309999999999999E-4</v>
      </c>
      <c r="R4502">
        <v>90.02</v>
      </c>
      <c r="S4502">
        <f t="shared" si="211"/>
        <v>9.3550000000000003E-4</v>
      </c>
      <c r="V4502">
        <v>90.02</v>
      </c>
      <c r="W4502">
        <f t="shared" si="212"/>
        <v>1.6634E-3</v>
      </c>
    </row>
    <row r="4503" spans="1:23" x14ac:dyDescent="0.25">
      <c r="A4503">
        <v>90.04</v>
      </c>
      <c r="B4503">
        <v>1E-3</v>
      </c>
      <c r="N4503">
        <v>90.04</v>
      </c>
      <c r="O4503">
        <f t="shared" si="210"/>
        <v>9.8309999999999999E-4</v>
      </c>
      <c r="R4503">
        <v>90.04</v>
      </c>
      <c r="S4503">
        <f t="shared" si="211"/>
        <v>9.3550000000000003E-4</v>
      </c>
      <c r="V4503">
        <v>90.04</v>
      </c>
      <c r="W4503">
        <f t="shared" si="212"/>
        <v>1.6634E-3</v>
      </c>
    </row>
    <row r="4504" spans="1:23" x14ac:dyDescent="0.25">
      <c r="A4504">
        <v>90.06</v>
      </c>
      <c r="B4504">
        <v>1E-3</v>
      </c>
      <c r="N4504">
        <v>90.06</v>
      </c>
      <c r="O4504">
        <f t="shared" si="210"/>
        <v>9.8309999999999999E-4</v>
      </c>
      <c r="R4504">
        <v>90.06</v>
      </c>
      <c r="S4504">
        <f t="shared" si="211"/>
        <v>9.3550000000000003E-4</v>
      </c>
      <c r="V4504">
        <v>90.06</v>
      </c>
      <c r="W4504">
        <f t="shared" si="212"/>
        <v>1.6634E-3</v>
      </c>
    </row>
    <row r="4505" spans="1:23" x14ac:dyDescent="0.25">
      <c r="A4505">
        <v>90.08</v>
      </c>
      <c r="B4505">
        <v>0</v>
      </c>
      <c r="N4505">
        <v>90.08</v>
      </c>
      <c r="O4505">
        <f t="shared" si="210"/>
        <v>0</v>
      </c>
      <c r="R4505">
        <v>90.08</v>
      </c>
      <c r="S4505">
        <f t="shared" si="211"/>
        <v>0</v>
      </c>
      <c r="V4505">
        <v>90.08</v>
      </c>
      <c r="W4505">
        <f t="shared" si="212"/>
        <v>0</v>
      </c>
    </row>
    <row r="4506" spans="1:23" x14ac:dyDescent="0.25">
      <c r="A4506">
        <v>90.1</v>
      </c>
      <c r="B4506">
        <v>0</v>
      </c>
      <c r="N4506">
        <v>90.1</v>
      </c>
      <c r="O4506">
        <f t="shared" si="210"/>
        <v>0</v>
      </c>
      <c r="R4506">
        <v>90.1</v>
      </c>
      <c r="S4506">
        <f t="shared" si="211"/>
        <v>0</v>
      </c>
      <c r="V4506">
        <v>90.1</v>
      </c>
      <c r="W4506">
        <f t="shared" si="212"/>
        <v>0</v>
      </c>
    </row>
    <row r="4507" spans="1:23" x14ac:dyDescent="0.25">
      <c r="A4507">
        <v>90.12</v>
      </c>
      <c r="B4507">
        <v>0</v>
      </c>
      <c r="N4507">
        <v>90.12</v>
      </c>
      <c r="O4507">
        <f t="shared" si="210"/>
        <v>0</v>
      </c>
      <c r="R4507">
        <v>90.12</v>
      </c>
      <c r="S4507">
        <f t="shared" si="211"/>
        <v>0</v>
      </c>
      <c r="V4507">
        <v>90.12</v>
      </c>
      <c r="W4507">
        <f t="shared" si="212"/>
        <v>0</v>
      </c>
    </row>
    <row r="4508" spans="1:23" x14ac:dyDescent="0.25">
      <c r="A4508">
        <v>90.14</v>
      </c>
      <c r="B4508">
        <v>-1E-3</v>
      </c>
      <c r="N4508">
        <v>90.14</v>
      </c>
      <c r="O4508">
        <f t="shared" si="210"/>
        <v>-9.8309999999999999E-4</v>
      </c>
      <c r="R4508">
        <v>90.14</v>
      </c>
      <c r="S4508">
        <f t="shared" si="211"/>
        <v>-9.3550000000000003E-4</v>
      </c>
      <c r="V4508">
        <v>90.14</v>
      </c>
      <c r="W4508">
        <f t="shared" si="212"/>
        <v>-1.6634E-3</v>
      </c>
    </row>
    <row r="4509" spans="1:23" x14ac:dyDescent="0.25">
      <c r="A4509">
        <v>90.16</v>
      </c>
      <c r="B4509">
        <v>-1E-3</v>
      </c>
      <c r="N4509">
        <v>90.16</v>
      </c>
      <c r="O4509">
        <f t="shared" si="210"/>
        <v>-9.8309999999999999E-4</v>
      </c>
      <c r="R4509">
        <v>90.16</v>
      </c>
      <c r="S4509">
        <f t="shared" si="211"/>
        <v>-9.3550000000000003E-4</v>
      </c>
      <c r="V4509">
        <v>90.16</v>
      </c>
      <c r="W4509">
        <f t="shared" si="212"/>
        <v>-1.6634E-3</v>
      </c>
    </row>
    <row r="4510" spans="1:23" x14ac:dyDescent="0.25">
      <c r="A4510">
        <v>90.18</v>
      </c>
      <c r="B4510">
        <v>-1E-3</v>
      </c>
      <c r="N4510">
        <v>90.18</v>
      </c>
      <c r="O4510">
        <f t="shared" si="210"/>
        <v>-9.8309999999999999E-4</v>
      </c>
      <c r="R4510">
        <v>90.18</v>
      </c>
      <c r="S4510">
        <f t="shared" si="211"/>
        <v>-9.3550000000000003E-4</v>
      </c>
      <c r="V4510">
        <v>90.18</v>
      </c>
      <c r="W4510">
        <f t="shared" si="212"/>
        <v>-1.6634E-3</v>
      </c>
    </row>
    <row r="4511" spans="1:23" x14ac:dyDescent="0.25">
      <c r="A4511">
        <v>90.2</v>
      </c>
      <c r="B4511">
        <v>-1E-3</v>
      </c>
      <c r="N4511">
        <v>90.2</v>
      </c>
      <c r="O4511">
        <f t="shared" si="210"/>
        <v>-9.8309999999999999E-4</v>
      </c>
      <c r="R4511">
        <v>90.2</v>
      </c>
      <c r="S4511">
        <f t="shared" si="211"/>
        <v>-9.3550000000000003E-4</v>
      </c>
      <c r="V4511">
        <v>90.2</v>
      </c>
      <c r="W4511">
        <f t="shared" si="212"/>
        <v>-1.6634E-3</v>
      </c>
    </row>
    <row r="4512" spans="1:23" x14ac:dyDescent="0.25">
      <c r="A4512">
        <v>90.22</v>
      </c>
      <c r="B4512">
        <v>0</v>
      </c>
      <c r="N4512">
        <v>90.22</v>
      </c>
      <c r="O4512">
        <f t="shared" si="210"/>
        <v>0</v>
      </c>
      <c r="R4512">
        <v>90.22</v>
      </c>
      <c r="S4512">
        <f t="shared" si="211"/>
        <v>0</v>
      </c>
      <c r="V4512">
        <v>90.22</v>
      </c>
      <c r="W4512">
        <f t="shared" si="212"/>
        <v>0</v>
      </c>
    </row>
    <row r="4513" spans="1:23" x14ac:dyDescent="0.25">
      <c r="A4513">
        <v>90.24</v>
      </c>
      <c r="B4513">
        <v>0</v>
      </c>
      <c r="N4513">
        <v>90.24</v>
      </c>
      <c r="O4513">
        <f t="shared" si="210"/>
        <v>0</v>
      </c>
      <c r="R4513">
        <v>90.24</v>
      </c>
      <c r="S4513">
        <f t="shared" si="211"/>
        <v>0</v>
      </c>
      <c r="V4513">
        <v>90.24</v>
      </c>
      <c r="W4513">
        <f t="shared" si="212"/>
        <v>0</v>
      </c>
    </row>
    <row r="4514" spans="1:23" x14ac:dyDescent="0.25">
      <c r="A4514">
        <v>90.26</v>
      </c>
      <c r="B4514">
        <v>0</v>
      </c>
      <c r="N4514">
        <v>90.26</v>
      </c>
      <c r="O4514">
        <f t="shared" si="210"/>
        <v>0</v>
      </c>
      <c r="R4514">
        <v>90.26</v>
      </c>
      <c r="S4514">
        <f t="shared" si="211"/>
        <v>0</v>
      </c>
      <c r="V4514">
        <v>90.26</v>
      </c>
      <c r="W4514">
        <f t="shared" si="212"/>
        <v>0</v>
      </c>
    </row>
    <row r="4515" spans="1:23" x14ac:dyDescent="0.25">
      <c r="A4515">
        <v>90.28</v>
      </c>
      <c r="B4515">
        <v>0</v>
      </c>
      <c r="N4515">
        <v>90.28</v>
      </c>
      <c r="O4515">
        <f t="shared" si="210"/>
        <v>0</v>
      </c>
      <c r="R4515">
        <v>90.28</v>
      </c>
      <c r="S4515">
        <f t="shared" si="211"/>
        <v>0</v>
      </c>
      <c r="V4515">
        <v>90.28</v>
      </c>
      <c r="W4515">
        <f t="shared" si="212"/>
        <v>0</v>
      </c>
    </row>
    <row r="4516" spans="1:23" x14ac:dyDescent="0.25">
      <c r="A4516">
        <v>90.3</v>
      </c>
      <c r="B4516">
        <v>0</v>
      </c>
      <c r="N4516">
        <v>90.3</v>
      </c>
      <c r="O4516">
        <f t="shared" si="210"/>
        <v>0</v>
      </c>
      <c r="R4516">
        <v>90.3</v>
      </c>
      <c r="S4516">
        <f t="shared" si="211"/>
        <v>0</v>
      </c>
      <c r="V4516">
        <v>90.3</v>
      </c>
      <c r="W4516">
        <f t="shared" si="212"/>
        <v>0</v>
      </c>
    </row>
    <row r="4517" spans="1:23" x14ac:dyDescent="0.25">
      <c r="A4517">
        <v>90.32</v>
      </c>
      <c r="B4517">
        <v>0</v>
      </c>
      <c r="N4517">
        <v>90.32</v>
      </c>
      <c r="O4517">
        <f t="shared" si="210"/>
        <v>0</v>
      </c>
      <c r="R4517">
        <v>90.32</v>
      </c>
      <c r="S4517">
        <f t="shared" si="211"/>
        <v>0</v>
      </c>
      <c r="V4517">
        <v>90.32</v>
      </c>
      <c r="W4517">
        <f t="shared" si="212"/>
        <v>0</v>
      </c>
    </row>
    <row r="4518" spans="1:23" x14ac:dyDescent="0.25">
      <c r="A4518">
        <v>90.34</v>
      </c>
      <c r="B4518">
        <v>0</v>
      </c>
      <c r="N4518">
        <v>90.34</v>
      </c>
      <c r="O4518">
        <f t="shared" si="210"/>
        <v>0</v>
      </c>
      <c r="R4518">
        <v>90.34</v>
      </c>
      <c r="S4518">
        <f t="shared" si="211"/>
        <v>0</v>
      </c>
      <c r="V4518">
        <v>90.34</v>
      </c>
      <c r="W4518">
        <f t="shared" si="212"/>
        <v>0</v>
      </c>
    </row>
    <row r="4519" spans="1:23" x14ac:dyDescent="0.25">
      <c r="A4519">
        <v>90.36</v>
      </c>
      <c r="B4519">
        <v>0</v>
      </c>
      <c r="N4519">
        <v>90.36</v>
      </c>
      <c r="O4519">
        <f t="shared" si="210"/>
        <v>0</v>
      </c>
      <c r="R4519">
        <v>90.36</v>
      </c>
      <c r="S4519">
        <f t="shared" si="211"/>
        <v>0</v>
      </c>
      <c r="V4519">
        <v>90.36</v>
      </c>
      <c r="W4519">
        <f t="shared" si="212"/>
        <v>0</v>
      </c>
    </row>
    <row r="4520" spans="1:23" x14ac:dyDescent="0.25">
      <c r="A4520">
        <v>90.38</v>
      </c>
      <c r="B4520">
        <v>0</v>
      </c>
      <c r="N4520">
        <v>90.38</v>
      </c>
      <c r="O4520">
        <f t="shared" si="210"/>
        <v>0</v>
      </c>
      <c r="R4520">
        <v>90.38</v>
      </c>
      <c r="S4520">
        <f t="shared" si="211"/>
        <v>0</v>
      </c>
      <c r="V4520">
        <v>90.38</v>
      </c>
      <c r="W4520">
        <f t="shared" si="212"/>
        <v>0</v>
      </c>
    </row>
    <row r="4521" spans="1:23" x14ac:dyDescent="0.25">
      <c r="A4521">
        <v>90.4</v>
      </c>
      <c r="B4521">
        <v>0</v>
      </c>
      <c r="N4521">
        <v>90.4</v>
      </c>
      <c r="O4521">
        <f t="shared" si="210"/>
        <v>0</v>
      </c>
      <c r="R4521">
        <v>90.4</v>
      </c>
      <c r="S4521">
        <f t="shared" si="211"/>
        <v>0</v>
      </c>
      <c r="V4521">
        <v>90.4</v>
      </c>
      <c r="W4521">
        <f t="shared" si="212"/>
        <v>0</v>
      </c>
    </row>
    <row r="4522" spans="1:23" x14ac:dyDescent="0.25">
      <c r="A4522">
        <v>90.42</v>
      </c>
      <c r="B4522">
        <v>-1E-3</v>
      </c>
      <c r="N4522">
        <v>90.42</v>
      </c>
      <c r="O4522">
        <f t="shared" si="210"/>
        <v>-9.8309999999999999E-4</v>
      </c>
      <c r="R4522">
        <v>90.42</v>
      </c>
      <c r="S4522">
        <f t="shared" si="211"/>
        <v>-9.3550000000000003E-4</v>
      </c>
      <c r="V4522">
        <v>90.42</v>
      </c>
      <c r="W4522">
        <f t="shared" si="212"/>
        <v>-1.6634E-3</v>
      </c>
    </row>
    <row r="4523" spans="1:23" x14ac:dyDescent="0.25">
      <c r="A4523">
        <v>90.44</v>
      </c>
      <c r="B4523">
        <v>-1E-3</v>
      </c>
      <c r="N4523">
        <v>90.44</v>
      </c>
      <c r="O4523">
        <f t="shared" si="210"/>
        <v>-9.8309999999999999E-4</v>
      </c>
      <c r="R4523">
        <v>90.44</v>
      </c>
      <c r="S4523">
        <f t="shared" si="211"/>
        <v>-9.3550000000000003E-4</v>
      </c>
      <c r="V4523">
        <v>90.44</v>
      </c>
      <c r="W4523">
        <f t="shared" si="212"/>
        <v>-1.6634E-3</v>
      </c>
    </row>
    <row r="4524" spans="1:23" x14ac:dyDescent="0.25">
      <c r="A4524">
        <v>90.46</v>
      </c>
      <c r="B4524">
        <v>-1E-3</v>
      </c>
      <c r="N4524">
        <v>90.46</v>
      </c>
      <c r="O4524">
        <f t="shared" si="210"/>
        <v>-9.8309999999999999E-4</v>
      </c>
      <c r="R4524">
        <v>90.46</v>
      </c>
      <c r="S4524">
        <f t="shared" si="211"/>
        <v>-9.3550000000000003E-4</v>
      </c>
      <c r="V4524">
        <v>90.46</v>
      </c>
      <c r="W4524">
        <f t="shared" si="212"/>
        <v>-1.6634E-3</v>
      </c>
    </row>
    <row r="4525" spans="1:23" x14ac:dyDescent="0.25">
      <c r="A4525">
        <v>90.48</v>
      </c>
      <c r="B4525">
        <v>-1E-3</v>
      </c>
      <c r="N4525">
        <v>90.48</v>
      </c>
      <c r="O4525">
        <f t="shared" si="210"/>
        <v>-9.8309999999999999E-4</v>
      </c>
      <c r="R4525">
        <v>90.48</v>
      </c>
      <c r="S4525">
        <f t="shared" si="211"/>
        <v>-9.3550000000000003E-4</v>
      </c>
      <c r="V4525">
        <v>90.48</v>
      </c>
      <c r="W4525">
        <f t="shared" si="212"/>
        <v>-1.6634E-3</v>
      </c>
    </row>
    <row r="4526" spans="1:23" x14ac:dyDescent="0.25">
      <c r="A4526">
        <v>90.5</v>
      </c>
      <c r="B4526">
        <v>-1E-3</v>
      </c>
      <c r="N4526">
        <v>90.5</v>
      </c>
      <c r="O4526">
        <f t="shared" si="210"/>
        <v>-9.8309999999999999E-4</v>
      </c>
      <c r="R4526">
        <v>90.5</v>
      </c>
      <c r="S4526">
        <f t="shared" si="211"/>
        <v>-9.3550000000000003E-4</v>
      </c>
      <c r="V4526">
        <v>90.5</v>
      </c>
      <c r="W4526">
        <f t="shared" si="212"/>
        <v>-1.6634E-3</v>
      </c>
    </row>
    <row r="4527" spans="1:23" x14ac:dyDescent="0.25">
      <c r="A4527">
        <v>90.52</v>
      </c>
      <c r="B4527">
        <v>-1E-3</v>
      </c>
      <c r="N4527">
        <v>90.52</v>
      </c>
      <c r="O4527">
        <f t="shared" si="210"/>
        <v>-9.8309999999999999E-4</v>
      </c>
      <c r="R4527">
        <v>90.52</v>
      </c>
      <c r="S4527">
        <f t="shared" si="211"/>
        <v>-9.3550000000000003E-4</v>
      </c>
      <c r="V4527">
        <v>90.52</v>
      </c>
      <c r="W4527">
        <f t="shared" si="212"/>
        <v>-1.6634E-3</v>
      </c>
    </row>
    <row r="4528" spans="1:23" x14ac:dyDescent="0.25">
      <c r="A4528">
        <v>90.54</v>
      </c>
      <c r="B4528">
        <v>-1E-3</v>
      </c>
      <c r="N4528">
        <v>90.54</v>
      </c>
      <c r="O4528">
        <f t="shared" si="210"/>
        <v>-9.8309999999999999E-4</v>
      </c>
      <c r="R4528">
        <v>90.54</v>
      </c>
      <c r="S4528">
        <f t="shared" si="211"/>
        <v>-9.3550000000000003E-4</v>
      </c>
      <c r="V4528">
        <v>90.54</v>
      </c>
      <c r="W4528">
        <f t="shared" si="212"/>
        <v>-1.6634E-3</v>
      </c>
    </row>
    <row r="4529" spans="1:23" x14ac:dyDescent="0.25">
      <c r="A4529">
        <v>90.56</v>
      </c>
      <c r="B4529">
        <v>-1E-3</v>
      </c>
      <c r="N4529">
        <v>90.56</v>
      </c>
      <c r="O4529">
        <f t="shared" si="210"/>
        <v>-9.8309999999999999E-4</v>
      </c>
      <c r="R4529">
        <v>90.56</v>
      </c>
      <c r="S4529">
        <f t="shared" si="211"/>
        <v>-9.3550000000000003E-4</v>
      </c>
      <c r="V4529">
        <v>90.56</v>
      </c>
      <c r="W4529">
        <f t="shared" si="212"/>
        <v>-1.6634E-3</v>
      </c>
    </row>
    <row r="4530" spans="1:23" x14ac:dyDescent="0.25">
      <c r="A4530">
        <v>90.58</v>
      </c>
      <c r="B4530">
        <v>-1E-3</v>
      </c>
      <c r="N4530">
        <v>90.58</v>
      </c>
      <c r="O4530">
        <f t="shared" si="210"/>
        <v>-9.8309999999999999E-4</v>
      </c>
      <c r="R4530">
        <v>90.58</v>
      </c>
      <c r="S4530">
        <f t="shared" si="211"/>
        <v>-9.3550000000000003E-4</v>
      </c>
      <c r="V4530">
        <v>90.58</v>
      </c>
      <c r="W4530">
        <f t="shared" si="212"/>
        <v>-1.6634E-3</v>
      </c>
    </row>
    <row r="4531" spans="1:23" x14ac:dyDescent="0.25">
      <c r="A4531">
        <v>90.6</v>
      </c>
      <c r="B4531">
        <v>-1E-3</v>
      </c>
      <c r="N4531">
        <v>90.6</v>
      </c>
      <c r="O4531">
        <f t="shared" si="210"/>
        <v>-9.8309999999999999E-4</v>
      </c>
      <c r="R4531">
        <v>90.6</v>
      </c>
      <c r="S4531">
        <f t="shared" si="211"/>
        <v>-9.3550000000000003E-4</v>
      </c>
      <c r="V4531">
        <v>90.6</v>
      </c>
      <c r="W4531">
        <f t="shared" si="212"/>
        <v>-1.6634E-3</v>
      </c>
    </row>
    <row r="4532" spans="1:23" x14ac:dyDescent="0.25">
      <c r="A4532">
        <v>90.62</v>
      </c>
      <c r="B4532">
        <v>-1E-3</v>
      </c>
      <c r="N4532">
        <v>90.62</v>
      </c>
      <c r="O4532">
        <f t="shared" si="210"/>
        <v>-9.8309999999999999E-4</v>
      </c>
      <c r="R4532">
        <v>90.62</v>
      </c>
      <c r="S4532">
        <f t="shared" si="211"/>
        <v>-9.3550000000000003E-4</v>
      </c>
      <c r="V4532">
        <v>90.62</v>
      </c>
      <c r="W4532">
        <f t="shared" si="212"/>
        <v>-1.6634E-3</v>
      </c>
    </row>
    <row r="4533" spans="1:23" x14ac:dyDescent="0.25">
      <c r="A4533">
        <v>90.64</v>
      </c>
      <c r="B4533">
        <v>-1E-3</v>
      </c>
      <c r="N4533">
        <v>90.64</v>
      </c>
      <c r="O4533">
        <f t="shared" si="210"/>
        <v>-9.8309999999999999E-4</v>
      </c>
      <c r="R4533">
        <v>90.64</v>
      </c>
      <c r="S4533">
        <f t="shared" si="211"/>
        <v>-9.3550000000000003E-4</v>
      </c>
      <c r="V4533">
        <v>90.64</v>
      </c>
      <c r="W4533">
        <f t="shared" si="212"/>
        <v>-1.6634E-3</v>
      </c>
    </row>
    <row r="4534" spans="1:23" x14ac:dyDescent="0.25">
      <c r="A4534">
        <v>90.66</v>
      </c>
      <c r="B4534">
        <v>-1E-3</v>
      </c>
      <c r="N4534">
        <v>90.66</v>
      </c>
      <c r="O4534">
        <f t="shared" si="210"/>
        <v>-9.8309999999999999E-4</v>
      </c>
      <c r="R4534">
        <v>90.66</v>
      </c>
      <c r="S4534">
        <f t="shared" si="211"/>
        <v>-9.3550000000000003E-4</v>
      </c>
      <c r="V4534">
        <v>90.66</v>
      </c>
      <c r="W4534">
        <f t="shared" si="212"/>
        <v>-1.6634E-3</v>
      </c>
    </row>
    <row r="4535" spans="1:23" x14ac:dyDescent="0.25">
      <c r="A4535">
        <v>90.68</v>
      </c>
      <c r="B4535">
        <v>-1E-3</v>
      </c>
      <c r="N4535">
        <v>90.68</v>
      </c>
      <c r="O4535">
        <f t="shared" si="210"/>
        <v>-9.8309999999999999E-4</v>
      </c>
      <c r="R4535">
        <v>90.68</v>
      </c>
      <c r="S4535">
        <f t="shared" si="211"/>
        <v>-9.3550000000000003E-4</v>
      </c>
      <c r="V4535">
        <v>90.68</v>
      </c>
      <c r="W4535">
        <f t="shared" si="212"/>
        <v>-1.6634E-3</v>
      </c>
    </row>
    <row r="4536" spans="1:23" x14ac:dyDescent="0.25">
      <c r="A4536">
        <v>90.7</v>
      </c>
      <c r="B4536">
        <v>-1E-3</v>
      </c>
      <c r="N4536">
        <v>90.7</v>
      </c>
      <c r="O4536">
        <f t="shared" si="210"/>
        <v>-9.8309999999999999E-4</v>
      </c>
      <c r="R4536">
        <v>90.7</v>
      </c>
      <c r="S4536">
        <f t="shared" si="211"/>
        <v>-9.3550000000000003E-4</v>
      </c>
      <c r="V4536">
        <v>90.7</v>
      </c>
      <c r="W4536">
        <f t="shared" si="212"/>
        <v>-1.6634E-3</v>
      </c>
    </row>
    <row r="4537" spans="1:23" x14ac:dyDescent="0.25">
      <c r="A4537">
        <v>90.72</v>
      </c>
      <c r="B4537">
        <v>-1E-3</v>
      </c>
      <c r="N4537">
        <v>90.72</v>
      </c>
      <c r="O4537">
        <f t="shared" si="210"/>
        <v>-9.8309999999999999E-4</v>
      </c>
      <c r="R4537">
        <v>90.72</v>
      </c>
      <c r="S4537">
        <f t="shared" si="211"/>
        <v>-9.3550000000000003E-4</v>
      </c>
      <c r="V4537">
        <v>90.72</v>
      </c>
      <c r="W4537">
        <f t="shared" si="212"/>
        <v>-1.6634E-3</v>
      </c>
    </row>
    <row r="4538" spans="1:23" x14ac:dyDescent="0.25">
      <c r="A4538">
        <v>90.74</v>
      </c>
      <c r="B4538">
        <v>-1E-3</v>
      </c>
      <c r="N4538">
        <v>90.74</v>
      </c>
      <c r="O4538">
        <f t="shared" si="210"/>
        <v>-9.8309999999999999E-4</v>
      </c>
      <c r="R4538">
        <v>90.74</v>
      </c>
      <c r="S4538">
        <f t="shared" si="211"/>
        <v>-9.3550000000000003E-4</v>
      </c>
      <c r="V4538">
        <v>90.74</v>
      </c>
      <c r="W4538">
        <f t="shared" si="212"/>
        <v>-1.6634E-3</v>
      </c>
    </row>
    <row r="4539" spans="1:23" x14ac:dyDescent="0.25">
      <c r="A4539">
        <v>90.76</v>
      </c>
      <c r="B4539">
        <v>-1E-3</v>
      </c>
      <c r="N4539">
        <v>90.76</v>
      </c>
      <c r="O4539">
        <f t="shared" si="210"/>
        <v>-9.8309999999999999E-4</v>
      </c>
      <c r="R4539">
        <v>90.76</v>
      </c>
      <c r="S4539">
        <f t="shared" si="211"/>
        <v>-9.3550000000000003E-4</v>
      </c>
      <c r="V4539">
        <v>90.76</v>
      </c>
      <c r="W4539">
        <f t="shared" si="212"/>
        <v>-1.6634E-3</v>
      </c>
    </row>
    <row r="4540" spans="1:23" x14ac:dyDescent="0.25">
      <c r="A4540">
        <v>90.78</v>
      </c>
      <c r="B4540">
        <v>-1E-3</v>
      </c>
      <c r="N4540">
        <v>90.78</v>
      </c>
      <c r="O4540">
        <f t="shared" si="210"/>
        <v>-9.8309999999999999E-4</v>
      </c>
      <c r="R4540">
        <v>90.78</v>
      </c>
      <c r="S4540">
        <f t="shared" si="211"/>
        <v>-9.3550000000000003E-4</v>
      </c>
      <c r="V4540">
        <v>90.78</v>
      </c>
      <c r="W4540">
        <f t="shared" si="212"/>
        <v>-1.6634E-3</v>
      </c>
    </row>
    <row r="4541" spans="1:23" x14ac:dyDescent="0.25">
      <c r="A4541">
        <v>90.8</v>
      </c>
      <c r="B4541">
        <v>-1E-3</v>
      </c>
      <c r="N4541">
        <v>90.8</v>
      </c>
      <c r="O4541">
        <f t="shared" si="210"/>
        <v>-9.8309999999999999E-4</v>
      </c>
      <c r="R4541">
        <v>90.8</v>
      </c>
      <c r="S4541">
        <f t="shared" si="211"/>
        <v>-9.3550000000000003E-4</v>
      </c>
      <c r="V4541">
        <v>90.8</v>
      </c>
      <c r="W4541">
        <f t="shared" si="212"/>
        <v>-1.6634E-3</v>
      </c>
    </row>
    <row r="4542" spans="1:23" x14ac:dyDescent="0.25">
      <c r="A4542">
        <v>90.82</v>
      </c>
      <c r="B4542">
        <v>-1E-3</v>
      </c>
      <c r="N4542">
        <v>90.82</v>
      </c>
      <c r="O4542">
        <f t="shared" si="210"/>
        <v>-9.8309999999999999E-4</v>
      </c>
      <c r="R4542">
        <v>90.82</v>
      </c>
      <c r="S4542">
        <f t="shared" si="211"/>
        <v>-9.3550000000000003E-4</v>
      </c>
      <c r="V4542">
        <v>90.82</v>
      </c>
      <c r="W4542">
        <f t="shared" si="212"/>
        <v>-1.6634E-3</v>
      </c>
    </row>
    <row r="4543" spans="1:23" x14ac:dyDescent="0.25">
      <c r="A4543">
        <v>90.84</v>
      </c>
      <c r="B4543">
        <v>-1E-3</v>
      </c>
      <c r="N4543">
        <v>90.84</v>
      </c>
      <c r="O4543">
        <f t="shared" si="210"/>
        <v>-9.8309999999999999E-4</v>
      </c>
      <c r="R4543">
        <v>90.84</v>
      </c>
      <c r="S4543">
        <f t="shared" si="211"/>
        <v>-9.3550000000000003E-4</v>
      </c>
      <c r="V4543">
        <v>90.84</v>
      </c>
      <c r="W4543">
        <f t="shared" si="212"/>
        <v>-1.6634E-3</v>
      </c>
    </row>
    <row r="4544" spans="1:23" x14ac:dyDescent="0.25">
      <c r="A4544">
        <v>90.86</v>
      </c>
      <c r="B4544">
        <v>-1E-3</v>
      </c>
      <c r="N4544">
        <v>90.86</v>
      </c>
      <c r="O4544">
        <f t="shared" si="210"/>
        <v>-9.8309999999999999E-4</v>
      </c>
      <c r="R4544">
        <v>90.86</v>
      </c>
      <c r="S4544">
        <f t="shared" si="211"/>
        <v>-9.3550000000000003E-4</v>
      </c>
      <c r="V4544">
        <v>90.86</v>
      </c>
      <c r="W4544">
        <f t="shared" si="212"/>
        <v>-1.6634E-3</v>
      </c>
    </row>
    <row r="4545" spans="1:23" x14ac:dyDescent="0.25">
      <c r="A4545">
        <v>90.88</v>
      </c>
      <c r="B4545">
        <v>-1E-3</v>
      </c>
      <c r="N4545">
        <v>90.88</v>
      </c>
      <c r="O4545">
        <f t="shared" si="210"/>
        <v>-9.8309999999999999E-4</v>
      </c>
      <c r="R4545">
        <v>90.88</v>
      </c>
      <c r="S4545">
        <f t="shared" si="211"/>
        <v>-9.3550000000000003E-4</v>
      </c>
      <c r="V4545">
        <v>90.88</v>
      </c>
      <c r="W4545">
        <f t="shared" si="212"/>
        <v>-1.6634E-3</v>
      </c>
    </row>
    <row r="4546" spans="1:23" x14ac:dyDescent="0.25">
      <c r="A4546">
        <v>90.9</v>
      </c>
      <c r="B4546">
        <v>-1E-3</v>
      </c>
      <c r="N4546">
        <v>90.9</v>
      </c>
      <c r="O4546">
        <f t="shared" ref="O4546:O4609" si="213">B4546*0.9831</f>
        <v>-9.8309999999999999E-4</v>
      </c>
      <c r="R4546">
        <v>90.9</v>
      </c>
      <c r="S4546">
        <f t="shared" ref="S4546:S4609" si="214">B4546*0.9355</f>
        <v>-9.3550000000000003E-4</v>
      </c>
      <c r="V4546">
        <v>90.9</v>
      </c>
      <c r="W4546">
        <f t="shared" ref="W4546:W4609" si="215">B4546*1.6634</f>
        <v>-1.6634E-3</v>
      </c>
    </row>
    <row r="4547" spans="1:23" x14ac:dyDescent="0.25">
      <c r="A4547">
        <v>90.92</v>
      </c>
      <c r="B4547">
        <v>-1E-3</v>
      </c>
      <c r="N4547">
        <v>90.92</v>
      </c>
      <c r="O4547">
        <f t="shared" si="213"/>
        <v>-9.8309999999999999E-4</v>
      </c>
      <c r="R4547">
        <v>90.92</v>
      </c>
      <c r="S4547">
        <f t="shared" si="214"/>
        <v>-9.3550000000000003E-4</v>
      </c>
      <c r="V4547">
        <v>90.92</v>
      </c>
      <c r="W4547">
        <f t="shared" si="215"/>
        <v>-1.6634E-3</v>
      </c>
    </row>
    <row r="4548" spans="1:23" x14ac:dyDescent="0.25">
      <c r="A4548">
        <v>90.94</v>
      </c>
      <c r="B4548">
        <v>-1E-3</v>
      </c>
      <c r="N4548">
        <v>90.94</v>
      </c>
      <c r="O4548">
        <f t="shared" si="213"/>
        <v>-9.8309999999999999E-4</v>
      </c>
      <c r="R4548">
        <v>90.94</v>
      </c>
      <c r="S4548">
        <f t="shared" si="214"/>
        <v>-9.3550000000000003E-4</v>
      </c>
      <c r="V4548">
        <v>90.94</v>
      </c>
      <c r="W4548">
        <f t="shared" si="215"/>
        <v>-1.6634E-3</v>
      </c>
    </row>
    <row r="4549" spans="1:23" x14ac:dyDescent="0.25">
      <c r="A4549">
        <v>90.96</v>
      </c>
      <c r="B4549">
        <v>-1E-3</v>
      </c>
      <c r="N4549">
        <v>90.96</v>
      </c>
      <c r="O4549">
        <f t="shared" si="213"/>
        <v>-9.8309999999999999E-4</v>
      </c>
      <c r="R4549">
        <v>90.96</v>
      </c>
      <c r="S4549">
        <f t="shared" si="214"/>
        <v>-9.3550000000000003E-4</v>
      </c>
      <c r="V4549">
        <v>90.96</v>
      </c>
      <c r="W4549">
        <f t="shared" si="215"/>
        <v>-1.6634E-3</v>
      </c>
    </row>
    <row r="4550" spans="1:23" x14ac:dyDescent="0.25">
      <c r="A4550">
        <v>90.98</v>
      </c>
      <c r="B4550">
        <v>-1E-3</v>
      </c>
      <c r="N4550">
        <v>90.98</v>
      </c>
      <c r="O4550">
        <f t="shared" si="213"/>
        <v>-9.8309999999999999E-4</v>
      </c>
      <c r="R4550">
        <v>90.98</v>
      </c>
      <c r="S4550">
        <f t="shared" si="214"/>
        <v>-9.3550000000000003E-4</v>
      </c>
      <c r="V4550">
        <v>90.98</v>
      </c>
      <c r="W4550">
        <f t="shared" si="215"/>
        <v>-1.6634E-3</v>
      </c>
    </row>
    <row r="4551" spans="1:23" x14ac:dyDescent="0.25">
      <c r="A4551">
        <v>91</v>
      </c>
      <c r="B4551">
        <v>-2E-3</v>
      </c>
      <c r="N4551">
        <v>91</v>
      </c>
      <c r="O4551">
        <f t="shared" si="213"/>
        <v>-1.9662E-3</v>
      </c>
      <c r="R4551">
        <v>91</v>
      </c>
      <c r="S4551">
        <f t="shared" si="214"/>
        <v>-1.8710000000000001E-3</v>
      </c>
      <c r="V4551">
        <v>91</v>
      </c>
      <c r="W4551">
        <f t="shared" si="215"/>
        <v>-3.3268E-3</v>
      </c>
    </row>
    <row r="4552" spans="1:23" x14ac:dyDescent="0.25">
      <c r="A4552">
        <v>91.02</v>
      </c>
      <c r="B4552">
        <v>-2E-3</v>
      </c>
      <c r="N4552">
        <v>91.02</v>
      </c>
      <c r="O4552">
        <f t="shared" si="213"/>
        <v>-1.9662E-3</v>
      </c>
      <c r="R4552">
        <v>91.02</v>
      </c>
      <c r="S4552">
        <f t="shared" si="214"/>
        <v>-1.8710000000000001E-3</v>
      </c>
      <c r="V4552">
        <v>91.02</v>
      </c>
      <c r="W4552">
        <f t="shared" si="215"/>
        <v>-3.3268E-3</v>
      </c>
    </row>
    <row r="4553" spans="1:23" x14ac:dyDescent="0.25">
      <c r="A4553">
        <v>91.04</v>
      </c>
      <c r="B4553">
        <v>-1E-3</v>
      </c>
      <c r="N4553">
        <v>91.04</v>
      </c>
      <c r="O4553">
        <f t="shared" si="213"/>
        <v>-9.8309999999999999E-4</v>
      </c>
      <c r="R4553">
        <v>91.04</v>
      </c>
      <c r="S4553">
        <f t="shared" si="214"/>
        <v>-9.3550000000000003E-4</v>
      </c>
      <c r="V4553">
        <v>91.04</v>
      </c>
      <c r="W4553">
        <f t="shared" si="215"/>
        <v>-1.6634E-3</v>
      </c>
    </row>
    <row r="4554" spans="1:23" x14ac:dyDescent="0.25">
      <c r="A4554">
        <v>91.06</v>
      </c>
      <c r="B4554">
        <v>-1E-3</v>
      </c>
      <c r="N4554">
        <v>91.06</v>
      </c>
      <c r="O4554">
        <f t="shared" si="213"/>
        <v>-9.8309999999999999E-4</v>
      </c>
      <c r="R4554">
        <v>91.06</v>
      </c>
      <c r="S4554">
        <f t="shared" si="214"/>
        <v>-9.3550000000000003E-4</v>
      </c>
      <c r="V4554">
        <v>91.06</v>
      </c>
      <c r="W4554">
        <f t="shared" si="215"/>
        <v>-1.6634E-3</v>
      </c>
    </row>
    <row r="4555" spans="1:23" x14ac:dyDescent="0.25">
      <c r="A4555">
        <v>91.08</v>
      </c>
      <c r="B4555">
        <v>-1E-3</v>
      </c>
      <c r="N4555">
        <v>91.08</v>
      </c>
      <c r="O4555">
        <f t="shared" si="213"/>
        <v>-9.8309999999999999E-4</v>
      </c>
      <c r="R4555">
        <v>91.08</v>
      </c>
      <c r="S4555">
        <f t="shared" si="214"/>
        <v>-9.3550000000000003E-4</v>
      </c>
      <c r="V4555">
        <v>91.08</v>
      </c>
      <c r="W4555">
        <f t="shared" si="215"/>
        <v>-1.6634E-3</v>
      </c>
    </row>
    <row r="4556" spans="1:23" x14ac:dyDescent="0.25">
      <c r="A4556">
        <v>91.1</v>
      </c>
      <c r="B4556">
        <v>-1E-3</v>
      </c>
      <c r="N4556">
        <v>91.1</v>
      </c>
      <c r="O4556">
        <f t="shared" si="213"/>
        <v>-9.8309999999999999E-4</v>
      </c>
      <c r="R4556">
        <v>91.1</v>
      </c>
      <c r="S4556">
        <f t="shared" si="214"/>
        <v>-9.3550000000000003E-4</v>
      </c>
      <c r="V4556">
        <v>91.1</v>
      </c>
      <c r="W4556">
        <f t="shared" si="215"/>
        <v>-1.6634E-3</v>
      </c>
    </row>
    <row r="4557" spans="1:23" x14ac:dyDescent="0.25">
      <c r="A4557">
        <v>91.12</v>
      </c>
      <c r="B4557">
        <v>0</v>
      </c>
      <c r="N4557">
        <v>91.12</v>
      </c>
      <c r="O4557">
        <f t="shared" si="213"/>
        <v>0</v>
      </c>
      <c r="R4557">
        <v>91.12</v>
      </c>
      <c r="S4557">
        <f t="shared" si="214"/>
        <v>0</v>
      </c>
      <c r="V4557">
        <v>91.12</v>
      </c>
      <c r="W4557">
        <f t="shared" si="215"/>
        <v>0</v>
      </c>
    </row>
    <row r="4558" spans="1:23" x14ac:dyDescent="0.25">
      <c r="A4558">
        <v>91.14</v>
      </c>
      <c r="B4558">
        <v>0</v>
      </c>
      <c r="N4558">
        <v>91.14</v>
      </c>
      <c r="O4558">
        <f t="shared" si="213"/>
        <v>0</v>
      </c>
      <c r="R4558">
        <v>91.14</v>
      </c>
      <c r="S4558">
        <f t="shared" si="214"/>
        <v>0</v>
      </c>
      <c r="V4558">
        <v>91.14</v>
      </c>
      <c r="W4558">
        <f t="shared" si="215"/>
        <v>0</v>
      </c>
    </row>
    <row r="4559" spans="1:23" x14ac:dyDescent="0.25">
      <c r="A4559">
        <v>91.16</v>
      </c>
      <c r="B4559">
        <v>0</v>
      </c>
      <c r="N4559">
        <v>91.16</v>
      </c>
      <c r="O4559">
        <f t="shared" si="213"/>
        <v>0</v>
      </c>
      <c r="R4559">
        <v>91.16</v>
      </c>
      <c r="S4559">
        <f t="shared" si="214"/>
        <v>0</v>
      </c>
      <c r="V4559">
        <v>91.16</v>
      </c>
      <c r="W4559">
        <f t="shared" si="215"/>
        <v>0</v>
      </c>
    </row>
    <row r="4560" spans="1:23" x14ac:dyDescent="0.25">
      <c r="A4560">
        <v>91.18</v>
      </c>
      <c r="B4560">
        <v>0</v>
      </c>
      <c r="N4560">
        <v>91.18</v>
      </c>
      <c r="O4560">
        <f t="shared" si="213"/>
        <v>0</v>
      </c>
      <c r="R4560">
        <v>91.18</v>
      </c>
      <c r="S4560">
        <f t="shared" si="214"/>
        <v>0</v>
      </c>
      <c r="V4560">
        <v>91.18</v>
      </c>
      <c r="W4560">
        <f t="shared" si="215"/>
        <v>0</v>
      </c>
    </row>
    <row r="4561" spans="1:23" x14ac:dyDescent="0.25">
      <c r="A4561">
        <v>91.2</v>
      </c>
      <c r="B4561">
        <v>0</v>
      </c>
      <c r="N4561">
        <v>91.2</v>
      </c>
      <c r="O4561">
        <f t="shared" si="213"/>
        <v>0</v>
      </c>
      <c r="R4561">
        <v>91.2</v>
      </c>
      <c r="S4561">
        <f t="shared" si="214"/>
        <v>0</v>
      </c>
      <c r="V4561">
        <v>91.2</v>
      </c>
      <c r="W4561">
        <f t="shared" si="215"/>
        <v>0</v>
      </c>
    </row>
    <row r="4562" spans="1:23" x14ac:dyDescent="0.25">
      <c r="A4562">
        <v>91.22</v>
      </c>
      <c r="B4562">
        <v>0</v>
      </c>
      <c r="N4562">
        <v>91.22</v>
      </c>
      <c r="O4562">
        <f t="shared" si="213"/>
        <v>0</v>
      </c>
      <c r="R4562">
        <v>91.22</v>
      </c>
      <c r="S4562">
        <f t="shared" si="214"/>
        <v>0</v>
      </c>
      <c r="V4562">
        <v>91.22</v>
      </c>
      <c r="W4562">
        <f t="shared" si="215"/>
        <v>0</v>
      </c>
    </row>
    <row r="4563" spans="1:23" x14ac:dyDescent="0.25">
      <c r="A4563">
        <v>91.24</v>
      </c>
      <c r="B4563">
        <v>0</v>
      </c>
      <c r="N4563">
        <v>91.24</v>
      </c>
      <c r="O4563">
        <f t="shared" si="213"/>
        <v>0</v>
      </c>
      <c r="R4563">
        <v>91.24</v>
      </c>
      <c r="S4563">
        <f t="shared" si="214"/>
        <v>0</v>
      </c>
      <c r="V4563">
        <v>91.24</v>
      </c>
      <c r="W4563">
        <f t="shared" si="215"/>
        <v>0</v>
      </c>
    </row>
    <row r="4564" spans="1:23" x14ac:dyDescent="0.25">
      <c r="A4564">
        <v>91.26</v>
      </c>
      <c r="B4564">
        <v>0</v>
      </c>
      <c r="N4564">
        <v>91.26</v>
      </c>
      <c r="O4564">
        <f t="shared" si="213"/>
        <v>0</v>
      </c>
      <c r="R4564">
        <v>91.26</v>
      </c>
      <c r="S4564">
        <f t="shared" si="214"/>
        <v>0</v>
      </c>
      <c r="V4564">
        <v>91.26</v>
      </c>
      <c r="W4564">
        <f t="shared" si="215"/>
        <v>0</v>
      </c>
    </row>
    <row r="4565" spans="1:23" x14ac:dyDescent="0.25">
      <c r="A4565">
        <v>91.28</v>
      </c>
      <c r="B4565">
        <v>0</v>
      </c>
      <c r="N4565">
        <v>91.28</v>
      </c>
      <c r="O4565">
        <f t="shared" si="213"/>
        <v>0</v>
      </c>
      <c r="R4565">
        <v>91.28</v>
      </c>
      <c r="S4565">
        <f t="shared" si="214"/>
        <v>0</v>
      </c>
      <c r="V4565">
        <v>91.28</v>
      </c>
      <c r="W4565">
        <f t="shared" si="215"/>
        <v>0</v>
      </c>
    </row>
    <row r="4566" spans="1:23" x14ac:dyDescent="0.25">
      <c r="A4566">
        <v>91.3</v>
      </c>
      <c r="B4566">
        <v>0</v>
      </c>
      <c r="N4566">
        <v>91.3</v>
      </c>
      <c r="O4566">
        <f t="shared" si="213"/>
        <v>0</v>
      </c>
      <c r="R4566">
        <v>91.3</v>
      </c>
      <c r="S4566">
        <f t="shared" si="214"/>
        <v>0</v>
      </c>
      <c r="V4566">
        <v>91.3</v>
      </c>
      <c r="W4566">
        <f t="shared" si="215"/>
        <v>0</v>
      </c>
    </row>
    <row r="4567" spans="1:23" x14ac:dyDescent="0.25">
      <c r="A4567">
        <v>91.32</v>
      </c>
      <c r="B4567">
        <v>0</v>
      </c>
      <c r="N4567">
        <v>91.32</v>
      </c>
      <c r="O4567">
        <f t="shared" si="213"/>
        <v>0</v>
      </c>
      <c r="R4567">
        <v>91.32</v>
      </c>
      <c r="S4567">
        <f t="shared" si="214"/>
        <v>0</v>
      </c>
      <c r="V4567">
        <v>91.32</v>
      </c>
      <c r="W4567">
        <f t="shared" si="215"/>
        <v>0</v>
      </c>
    </row>
    <row r="4568" spans="1:23" x14ac:dyDescent="0.25">
      <c r="A4568">
        <v>91.34</v>
      </c>
      <c r="B4568">
        <v>0</v>
      </c>
      <c r="N4568">
        <v>91.34</v>
      </c>
      <c r="O4568">
        <f t="shared" si="213"/>
        <v>0</v>
      </c>
      <c r="R4568">
        <v>91.34</v>
      </c>
      <c r="S4568">
        <f t="shared" si="214"/>
        <v>0</v>
      </c>
      <c r="V4568">
        <v>91.34</v>
      </c>
      <c r="W4568">
        <f t="shared" si="215"/>
        <v>0</v>
      </c>
    </row>
    <row r="4569" spans="1:23" x14ac:dyDescent="0.25">
      <c r="A4569">
        <v>91.36</v>
      </c>
      <c r="B4569">
        <v>0</v>
      </c>
      <c r="N4569">
        <v>91.36</v>
      </c>
      <c r="O4569">
        <f t="shared" si="213"/>
        <v>0</v>
      </c>
      <c r="R4569">
        <v>91.36</v>
      </c>
      <c r="S4569">
        <f t="shared" si="214"/>
        <v>0</v>
      </c>
      <c r="V4569">
        <v>91.36</v>
      </c>
      <c r="W4569">
        <f t="shared" si="215"/>
        <v>0</v>
      </c>
    </row>
    <row r="4570" spans="1:23" x14ac:dyDescent="0.25">
      <c r="A4570">
        <v>91.38</v>
      </c>
      <c r="B4570">
        <v>0</v>
      </c>
      <c r="N4570">
        <v>91.38</v>
      </c>
      <c r="O4570">
        <f t="shared" si="213"/>
        <v>0</v>
      </c>
      <c r="R4570">
        <v>91.38</v>
      </c>
      <c r="S4570">
        <f t="shared" si="214"/>
        <v>0</v>
      </c>
      <c r="V4570">
        <v>91.38</v>
      </c>
      <c r="W4570">
        <f t="shared" si="215"/>
        <v>0</v>
      </c>
    </row>
    <row r="4571" spans="1:23" x14ac:dyDescent="0.25">
      <c r="A4571">
        <v>91.4</v>
      </c>
      <c r="B4571">
        <v>-1E-3</v>
      </c>
      <c r="N4571">
        <v>91.4</v>
      </c>
      <c r="O4571">
        <f t="shared" si="213"/>
        <v>-9.8309999999999999E-4</v>
      </c>
      <c r="R4571">
        <v>91.4</v>
      </c>
      <c r="S4571">
        <f t="shared" si="214"/>
        <v>-9.3550000000000003E-4</v>
      </c>
      <c r="V4571">
        <v>91.4</v>
      </c>
      <c r="W4571">
        <f t="shared" si="215"/>
        <v>-1.6634E-3</v>
      </c>
    </row>
    <row r="4572" spans="1:23" x14ac:dyDescent="0.25">
      <c r="A4572">
        <v>91.42</v>
      </c>
      <c r="B4572">
        <v>-1E-3</v>
      </c>
      <c r="N4572">
        <v>91.42</v>
      </c>
      <c r="O4572">
        <f t="shared" si="213"/>
        <v>-9.8309999999999999E-4</v>
      </c>
      <c r="R4572">
        <v>91.42</v>
      </c>
      <c r="S4572">
        <f t="shared" si="214"/>
        <v>-9.3550000000000003E-4</v>
      </c>
      <c r="V4572">
        <v>91.42</v>
      </c>
      <c r="W4572">
        <f t="shared" si="215"/>
        <v>-1.6634E-3</v>
      </c>
    </row>
    <row r="4573" spans="1:23" x14ac:dyDescent="0.25">
      <c r="A4573">
        <v>91.44</v>
      </c>
      <c r="B4573">
        <v>-1E-3</v>
      </c>
      <c r="N4573">
        <v>91.44</v>
      </c>
      <c r="O4573">
        <f t="shared" si="213"/>
        <v>-9.8309999999999999E-4</v>
      </c>
      <c r="R4573">
        <v>91.44</v>
      </c>
      <c r="S4573">
        <f t="shared" si="214"/>
        <v>-9.3550000000000003E-4</v>
      </c>
      <c r="V4573">
        <v>91.44</v>
      </c>
      <c r="W4573">
        <f t="shared" si="215"/>
        <v>-1.6634E-3</v>
      </c>
    </row>
    <row r="4574" spans="1:23" x14ac:dyDescent="0.25">
      <c r="A4574">
        <v>91.46</v>
      </c>
      <c r="B4574">
        <v>-1E-3</v>
      </c>
      <c r="N4574">
        <v>91.46</v>
      </c>
      <c r="O4574">
        <f t="shared" si="213"/>
        <v>-9.8309999999999999E-4</v>
      </c>
      <c r="R4574">
        <v>91.46</v>
      </c>
      <c r="S4574">
        <f t="shared" si="214"/>
        <v>-9.3550000000000003E-4</v>
      </c>
      <c r="V4574">
        <v>91.46</v>
      </c>
      <c r="W4574">
        <f t="shared" si="215"/>
        <v>-1.6634E-3</v>
      </c>
    </row>
    <row r="4575" spans="1:23" x14ac:dyDescent="0.25">
      <c r="A4575">
        <v>91.48</v>
      </c>
      <c r="B4575">
        <v>-1E-3</v>
      </c>
      <c r="N4575">
        <v>91.48</v>
      </c>
      <c r="O4575">
        <f t="shared" si="213"/>
        <v>-9.8309999999999999E-4</v>
      </c>
      <c r="R4575">
        <v>91.48</v>
      </c>
      <c r="S4575">
        <f t="shared" si="214"/>
        <v>-9.3550000000000003E-4</v>
      </c>
      <c r="V4575">
        <v>91.48</v>
      </c>
      <c r="W4575">
        <f t="shared" si="215"/>
        <v>-1.6634E-3</v>
      </c>
    </row>
    <row r="4576" spans="1:23" x14ac:dyDescent="0.25">
      <c r="A4576">
        <v>91.5</v>
      </c>
      <c r="B4576">
        <v>0</v>
      </c>
      <c r="N4576">
        <v>91.5</v>
      </c>
      <c r="O4576">
        <f t="shared" si="213"/>
        <v>0</v>
      </c>
      <c r="R4576">
        <v>91.5</v>
      </c>
      <c r="S4576">
        <f t="shared" si="214"/>
        <v>0</v>
      </c>
      <c r="V4576">
        <v>91.5</v>
      </c>
      <c r="W4576">
        <f t="shared" si="215"/>
        <v>0</v>
      </c>
    </row>
    <row r="4577" spans="1:23" x14ac:dyDescent="0.25">
      <c r="A4577">
        <v>91.52</v>
      </c>
      <c r="B4577">
        <v>0</v>
      </c>
      <c r="N4577">
        <v>91.52</v>
      </c>
      <c r="O4577">
        <f t="shared" si="213"/>
        <v>0</v>
      </c>
      <c r="R4577">
        <v>91.52</v>
      </c>
      <c r="S4577">
        <f t="shared" si="214"/>
        <v>0</v>
      </c>
      <c r="V4577">
        <v>91.52</v>
      </c>
      <c r="W4577">
        <f t="shared" si="215"/>
        <v>0</v>
      </c>
    </row>
    <row r="4578" spans="1:23" x14ac:dyDescent="0.25">
      <c r="A4578">
        <v>91.54</v>
      </c>
      <c r="B4578">
        <v>1E-3</v>
      </c>
      <c r="N4578">
        <v>91.54</v>
      </c>
      <c r="O4578">
        <f t="shared" si="213"/>
        <v>9.8309999999999999E-4</v>
      </c>
      <c r="R4578">
        <v>91.54</v>
      </c>
      <c r="S4578">
        <f t="shared" si="214"/>
        <v>9.3550000000000003E-4</v>
      </c>
      <c r="V4578">
        <v>91.54</v>
      </c>
      <c r="W4578">
        <f t="shared" si="215"/>
        <v>1.6634E-3</v>
      </c>
    </row>
    <row r="4579" spans="1:23" x14ac:dyDescent="0.25">
      <c r="A4579">
        <v>91.56</v>
      </c>
      <c r="B4579">
        <v>1E-3</v>
      </c>
      <c r="N4579">
        <v>91.56</v>
      </c>
      <c r="O4579">
        <f t="shared" si="213"/>
        <v>9.8309999999999999E-4</v>
      </c>
      <c r="R4579">
        <v>91.56</v>
      </c>
      <c r="S4579">
        <f t="shared" si="214"/>
        <v>9.3550000000000003E-4</v>
      </c>
      <c r="V4579">
        <v>91.56</v>
      </c>
      <c r="W4579">
        <f t="shared" si="215"/>
        <v>1.6634E-3</v>
      </c>
    </row>
    <row r="4580" spans="1:23" x14ac:dyDescent="0.25">
      <c r="A4580">
        <v>91.58</v>
      </c>
      <c r="B4580">
        <v>1E-3</v>
      </c>
      <c r="N4580">
        <v>91.58</v>
      </c>
      <c r="O4580">
        <f t="shared" si="213"/>
        <v>9.8309999999999999E-4</v>
      </c>
      <c r="R4580">
        <v>91.58</v>
      </c>
      <c r="S4580">
        <f t="shared" si="214"/>
        <v>9.3550000000000003E-4</v>
      </c>
      <c r="V4580">
        <v>91.58</v>
      </c>
      <c r="W4580">
        <f t="shared" si="215"/>
        <v>1.6634E-3</v>
      </c>
    </row>
    <row r="4581" spans="1:23" x14ac:dyDescent="0.25">
      <c r="A4581">
        <v>91.6</v>
      </c>
      <c r="B4581">
        <v>1E-3</v>
      </c>
      <c r="N4581">
        <v>91.6</v>
      </c>
      <c r="O4581">
        <f t="shared" si="213"/>
        <v>9.8309999999999999E-4</v>
      </c>
      <c r="R4581">
        <v>91.6</v>
      </c>
      <c r="S4581">
        <f t="shared" si="214"/>
        <v>9.3550000000000003E-4</v>
      </c>
      <c r="V4581">
        <v>91.6</v>
      </c>
      <c r="W4581">
        <f t="shared" si="215"/>
        <v>1.6634E-3</v>
      </c>
    </row>
    <row r="4582" spans="1:23" x14ac:dyDescent="0.25">
      <c r="A4582">
        <v>91.62</v>
      </c>
      <c r="B4582">
        <v>1E-3</v>
      </c>
      <c r="N4582">
        <v>91.62</v>
      </c>
      <c r="O4582">
        <f t="shared" si="213"/>
        <v>9.8309999999999999E-4</v>
      </c>
      <c r="R4582">
        <v>91.62</v>
      </c>
      <c r="S4582">
        <f t="shared" si="214"/>
        <v>9.3550000000000003E-4</v>
      </c>
      <c r="V4582">
        <v>91.62</v>
      </c>
      <c r="W4582">
        <f t="shared" si="215"/>
        <v>1.6634E-3</v>
      </c>
    </row>
    <row r="4583" spans="1:23" x14ac:dyDescent="0.25">
      <c r="A4583">
        <v>91.64</v>
      </c>
      <c r="B4583">
        <v>1E-3</v>
      </c>
      <c r="N4583">
        <v>91.64</v>
      </c>
      <c r="O4583">
        <f t="shared" si="213"/>
        <v>9.8309999999999999E-4</v>
      </c>
      <c r="R4583">
        <v>91.64</v>
      </c>
      <c r="S4583">
        <f t="shared" si="214"/>
        <v>9.3550000000000003E-4</v>
      </c>
      <c r="V4583">
        <v>91.64</v>
      </c>
      <c r="W4583">
        <f t="shared" si="215"/>
        <v>1.6634E-3</v>
      </c>
    </row>
    <row r="4584" spans="1:23" x14ac:dyDescent="0.25">
      <c r="A4584">
        <v>91.66</v>
      </c>
      <c r="B4584">
        <v>0</v>
      </c>
      <c r="N4584">
        <v>91.66</v>
      </c>
      <c r="O4584">
        <f t="shared" si="213"/>
        <v>0</v>
      </c>
      <c r="R4584">
        <v>91.66</v>
      </c>
      <c r="S4584">
        <f t="shared" si="214"/>
        <v>0</v>
      </c>
      <c r="V4584">
        <v>91.66</v>
      </c>
      <c r="W4584">
        <f t="shared" si="215"/>
        <v>0</v>
      </c>
    </row>
    <row r="4585" spans="1:23" x14ac:dyDescent="0.25">
      <c r="A4585">
        <v>91.68</v>
      </c>
      <c r="B4585">
        <v>-1E-3</v>
      </c>
      <c r="N4585">
        <v>91.68</v>
      </c>
      <c r="O4585">
        <f t="shared" si="213"/>
        <v>-9.8309999999999999E-4</v>
      </c>
      <c r="R4585">
        <v>91.68</v>
      </c>
      <c r="S4585">
        <f t="shared" si="214"/>
        <v>-9.3550000000000003E-4</v>
      </c>
      <c r="V4585">
        <v>91.68</v>
      </c>
      <c r="W4585">
        <f t="shared" si="215"/>
        <v>-1.6634E-3</v>
      </c>
    </row>
    <row r="4586" spans="1:23" x14ac:dyDescent="0.25">
      <c r="A4586">
        <v>91.7</v>
      </c>
      <c r="B4586">
        <v>-2E-3</v>
      </c>
      <c r="N4586">
        <v>91.7</v>
      </c>
      <c r="O4586">
        <f t="shared" si="213"/>
        <v>-1.9662E-3</v>
      </c>
      <c r="R4586">
        <v>91.7</v>
      </c>
      <c r="S4586">
        <f t="shared" si="214"/>
        <v>-1.8710000000000001E-3</v>
      </c>
      <c r="V4586">
        <v>91.7</v>
      </c>
      <c r="W4586">
        <f t="shared" si="215"/>
        <v>-3.3268E-3</v>
      </c>
    </row>
    <row r="4587" spans="1:23" x14ac:dyDescent="0.25">
      <c r="A4587">
        <v>91.72</v>
      </c>
      <c r="B4587">
        <v>-1E-3</v>
      </c>
      <c r="N4587">
        <v>91.72</v>
      </c>
      <c r="O4587">
        <f t="shared" si="213"/>
        <v>-9.8309999999999999E-4</v>
      </c>
      <c r="R4587">
        <v>91.72</v>
      </c>
      <c r="S4587">
        <f t="shared" si="214"/>
        <v>-9.3550000000000003E-4</v>
      </c>
      <c r="V4587">
        <v>91.72</v>
      </c>
      <c r="W4587">
        <f t="shared" si="215"/>
        <v>-1.6634E-3</v>
      </c>
    </row>
    <row r="4588" spans="1:23" x14ac:dyDescent="0.25">
      <c r="A4588">
        <v>91.74</v>
      </c>
      <c r="B4588">
        <v>1E-3</v>
      </c>
      <c r="N4588">
        <v>91.74</v>
      </c>
      <c r="O4588">
        <f t="shared" si="213"/>
        <v>9.8309999999999999E-4</v>
      </c>
      <c r="R4588">
        <v>91.74</v>
      </c>
      <c r="S4588">
        <f t="shared" si="214"/>
        <v>9.3550000000000003E-4</v>
      </c>
      <c r="V4588">
        <v>91.74</v>
      </c>
      <c r="W4588">
        <f t="shared" si="215"/>
        <v>1.6634E-3</v>
      </c>
    </row>
    <row r="4589" spans="1:23" x14ac:dyDescent="0.25">
      <c r="A4589">
        <v>91.76</v>
      </c>
      <c r="B4589">
        <v>1E-3</v>
      </c>
      <c r="N4589">
        <v>91.76</v>
      </c>
      <c r="O4589">
        <f t="shared" si="213"/>
        <v>9.8309999999999999E-4</v>
      </c>
      <c r="R4589">
        <v>91.76</v>
      </c>
      <c r="S4589">
        <f t="shared" si="214"/>
        <v>9.3550000000000003E-4</v>
      </c>
      <c r="V4589">
        <v>91.76</v>
      </c>
      <c r="W4589">
        <f t="shared" si="215"/>
        <v>1.6634E-3</v>
      </c>
    </row>
    <row r="4590" spans="1:23" x14ac:dyDescent="0.25">
      <c r="A4590">
        <v>91.78</v>
      </c>
      <c r="B4590">
        <v>-1E-3</v>
      </c>
      <c r="N4590">
        <v>91.78</v>
      </c>
      <c r="O4590">
        <f t="shared" si="213"/>
        <v>-9.8309999999999999E-4</v>
      </c>
      <c r="R4590">
        <v>91.78</v>
      </c>
      <c r="S4590">
        <f t="shared" si="214"/>
        <v>-9.3550000000000003E-4</v>
      </c>
      <c r="V4590">
        <v>91.78</v>
      </c>
      <c r="W4590">
        <f t="shared" si="215"/>
        <v>-1.6634E-3</v>
      </c>
    </row>
    <row r="4591" spans="1:23" x14ac:dyDescent="0.25">
      <c r="A4591">
        <v>91.8</v>
      </c>
      <c r="B4591">
        <v>-1E-3</v>
      </c>
      <c r="N4591">
        <v>91.8</v>
      </c>
      <c r="O4591">
        <f t="shared" si="213"/>
        <v>-9.8309999999999999E-4</v>
      </c>
      <c r="R4591">
        <v>91.8</v>
      </c>
      <c r="S4591">
        <f t="shared" si="214"/>
        <v>-9.3550000000000003E-4</v>
      </c>
      <c r="V4591">
        <v>91.8</v>
      </c>
      <c r="W4591">
        <f t="shared" si="215"/>
        <v>-1.6634E-3</v>
      </c>
    </row>
    <row r="4592" spans="1:23" x14ac:dyDescent="0.25">
      <c r="A4592">
        <v>91.82</v>
      </c>
      <c r="B4592">
        <v>1E-3</v>
      </c>
      <c r="N4592">
        <v>91.82</v>
      </c>
      <c r="O4592">
        <f t="shared" si="213"/>
        <v>9.8309999999999999E-4</v>
      </c>
      <c r="R4592">
        <v>91.82</v>
      </c>
      <c r="S4592">
        <f t="shared" si="214"/>
        <v>9.3550000000000003E-4</v>
      </c>
      <c r="V4592">
        <v>91.82</v>
      </c>
      <c r="W4592">
        <f t="shared" si="215"/>
        <v>1.6634E-3</v>
      </c>
    </row>
    <row r="4593" spans="1:23" x14ac:dyDescent="0.25">
      <c r="A4593">
        <v>91.84</v>
      </c>
      <c r="B4593">
        <v>1E-3</v>
      </c>
      <c r="N4593">
        <v>91.84</v>
      </c>
      <c r="O4593">
        <f t="shared" si="213"/>
        <v>9.8309999999999999E-4</v>
      </c>
      <c r="R4593">
        <v>91.84</v>
      </c>
      <c r="S4593">
        <f t="shared" si="214"/>
        <v>9.3550000000000003E-4</v>
      </c>
      <c r="V4593">
        <v>91.84</v>
      </c>
      <c r="W4593">
        <f t="shared" si="215"/>
        <v>1.6634E-3</v>
      </c>
    </row>
    <row r="4594" spans="1:23" x14ac:dyDescent="0.25">
      <c r="A4594">
        <v>91.86</v>
      </c>
      <c r="B4594">
        <v>1E-3</v>
      </c>
      <c r="N4594">
        <v>91.86</v>
      </c>
      <c r="O4594">
        <f t="shared" si="213"/>
        <v>9.8309999999999999E-4</v>
      </c>
      <c r="R4594">
        <v>91.86</v>
      </c>
      <c r="S4594">
        <f t="shared" si="214"/>
        <v>9.3550000000000003E-4</v>
      </c>
      <c r="V4594">
        <v>91.86</v>
      </c>
      <c r="W4594">
        <f t="shared" si="215"/>
        <v>1.6634E-3</v>
      </c>
    </row>
    <row r="4595" spans="1:23" x14ac:dyDescent="0.25">
      <c r="A4595">
        <v>91.88</v>
      </c>
      <c r="B4595">
        <v>-1E-3</v>
      </c>
      <c r="N4595">
        <v>91.88</v>
      </c>
      <c r="O4595">
        <f t="shared" si="213"/>
        <v>-9.8309999999999999E-4</v>
      </c>
      <c r="R4595">
        <v>91.88</v>
      </c>
      <c r="S4595">
        <f t="shared" si="214"/>
        <v>-9.3550000000000003E-4</v>
      </c>
      <c r="V4595">
        <v>91.88</v>
      </c>
      <c r="W4595">
        <f t="shared" si="215"/>
        <v>-1.6634E-3</v>
      </c>
    </row>
    <row r="4596" spans="1:23" x14ac:dyDescent="0.25">
      <c r="A4596">
        <v>91.9</v>
      </c>
      <c r="B4596">
        <v>-2E-3</v>
      </c>
      <c r="N4596">
        <v>91.9</v>
      </c>
      <c r="O4596">
        <f t="shared" si="213"/>
        <v>-1.9662E-3</v>
      </c>
      <c r="R4596">
        <v>91.9</v>
      </c>
      <c r="S4596">
        <f t="shared" si="214"/>
        <v>-1.8710000000000001E-3</v>
      </c>
      <c r="V4596">
        <v>91.9</v>
      </c>
      <c r="W4596">
        <f t="shared" si="215"/>
        <v>-3.3268E-3</v>
      </c>
    </row>
    <row r="4597" spans="1:23" x14ac:dyDescent="0.25">
      <c r="A4597">
        <v>91.92</v>
      </c>
      <c r="B4597">
        <v>0</v>
      </c>
      <c r="N4597">
        <v>91.92</v>
      </c>
      <c r="O4597">
        <f t="shared" si="213"/>
        <v>0</v>
      </c>
      <c r="R4597">
        <v>91.92</v>
      </c>
      <c r="S4597">
        <f t="shared" si="214"/>
        <v>0</v>
      </c>
      <c r="V4597">
        <v>91.92</v>
      </c>
      <c r="W4597">
        <f t="shared" si="215"/>
        <v>0</v>
      </c>
    </row>
    <row r="4598" spans="1:23" x14ac:dyDescent="0.25">
      <c r="A4598">
        <v>91.94</v>
      </c>
      <c r="B4598">
        <v>0</v>
      </c>
      <c r="N4598">
        <v>91.94</v>
      </c>
      <c r="O4598">
        <f t="shared" si="213"/>
        <v>0</v>
      </c>
      <c r="R4598">
        <v>91.94</v>
      </c>
      <c r="S4598">
        <f t="shared" si="214"/>
        <v>0</v>
      </c>
      <c r="V4598">
        <v>91.94</v>
      </c>
      <c r="W4598">
        <f t="shared" si="215"/>
        <v>0</v>
      </c>
    </row>
    <row r="4599" spans="1:23" x14ac:dyDescent="0.25">
      <c r="A4599">
        <v>91.96</v>
      </c>
      <c r="B4599">
        <v>-1E-3</v>
      </c>
      <c r="N4599">
        <v>91.96</v>
      </c>
      <c r="O4599">
        <f t="shared" si="213"/>
        <v>-9.8309999999999999E-4</v>
      </c>
      <c r="R4599">
        <v>91.96</v>
      </c>
      <c r="S4599">
        <f t="shared" si="214"/>
        <v>-9.3550000000000003E-4</v>
      </c>
      <c r="V4599">
        <v>91.96</v>
      </c>
      <c r="W4599">
        <f t="shared" si="215"/>
        <v>-1.6634E-3</v>
      </c>
    </row>
    <row r="4600" spans="1:23" x14ac:dyDescent="0.25">
      <c r="A4600">
        <v>91.98</v>
      </c>
      <c r="B4600">
        <v>-1E-3</v>
      </c>
      <c r="N4600">
        <v>91.98</v>
      </c>
      <c r="O4600">
        <f t="shared" si="213"/>
        <v>-9.8309999999999999E-4</v>
      </c>
      <c r="R4600">
        <v>91.98</v>
      </c>
      <c r="S4600">
        <f t="shared" si="214"/>
        <v>-9.3550000000000003E-4</v>
      </c>
      <c r="V4600">
        <v>91.98</v>
      </c>
      <c r="W4600">
        <f t="shared" si="215"/>
        <v>-1.6634E-3</v>
      </c>
    </row>
    <row r="4601" spans="1:23" x14ac:dyDescent="0.25">
      <c r="A4601">
        <v>92</v>
      </c>
      <c r="B4601">
        <v>0</v>
      </c>
      <c r="N4601">
        <v>92</v>
      </c>
      <c r="O4601">
        <f t="shared" si="213"/>
        <v>0</v>
      </c>
      <c r="R4601">
        <v>92</v>
      </c>
      <c r="S4601">
        <f t="shared" si="214"/>
        <v>0</v>
      </c>
      <c r="V4601">
        <v>92</v>
      </c>
      <c r="W4601">
        <f t="shared" si="215"/>
        <v>0</v>
      </c>
    </row>
    <row r="4602" spans="1:23" x14ac:dyDescent="0.25">
      <c r="A4602">
        <v>92.02</v>
      </c>
      <c r="B4602">
        <v>1E-3</v>
      </c>
      <c r="N4602">
        <v>92.02</v>
      </c>
      <c r="O4602">
        <f t="shared" si="213"/>
        <v>9.8309999999999999E-4</v>
      </c>
      <c r="R4602">
        <v>92.02</v>
      </c>
      <c r="S4602">
        <f t="shared" si="214"/>
        <v>9.3550000000000003E-4</v>
      </c>
      <c r="V4602">
        <v>92.02</v>
      </c>
      <c r="W4602">
        <f t="shared" si="215"/>
        <v>1.6634E-3</v>
      </c>
    </row>
    <row r="4603" spans="1:23" x14ac:dyDescent="0.25">
      <c r="A4603">
        <v>92.04</v>
      </c>
      <c r="B4603">
        <v>0</v>
      </c>
      <c r="N4603">
        <v>92.04</v>
      </c>
      <c r="O4603">
        <f t="shared" si="213"/>
        <v>0</v>
      </c>
      <c r="R4603">
        <v>92.04</v>
      </c>
      <c r="S4603">
        <f t="shared" si="214"/>
        <v>0</v>
      </c>
      <c r="V4603">
        <v>92.04</v>
      </c>
      <c r="W4603">
        <f t="shared" si="215"/>
        <v>0</v>
      </c>
    </row>
    <row r="4604" spans="1:23" x14ac:dyDescent="0.25">
      <c r="A4604">
        <v>92.06</v>
      </c>
      <c r="B4604">
        <v>-1E-3</v>
      </c>
      <c r="N4604">
        <v>92.06</v>
      </c>
      <c r="O4604">
        <f t="shared" si="213"/>
        <v>-9.8309999999999999E-4</v>
      </c>
      <c r="R4604">
        <v>92.06</v>
      </c>
      <c r="S4604">
        <f t="shared" si="214"/>
        <v>-9.3550000000000003E-4</v>
      </c>
      <c r="V4604">
        <v>92.06</v>
      </c>
      <c r="W4604">
        <f t="shared" si="215"/>
        <v>-1.6634E-3</v>
      </c>
    </row>
    <row r="4605" spans="1:23" x14ac:dyDescent="0.25">
      <c r="A4605">
        <v>92.08</v>
      </c>
      <c r="B4605">
        <v>0</v>
      </c>
      <c r="N4605">
        <v>92.08</v>
      </c>
      <c r="O4605">
        <f t="shared" si="213"/>
        <v>0</v>
      </c>
      <c r="R4605">
        <v>92.08</v>
      </c>
      <c r="S4605">
        <f t="shared" si="214"/>
        <v>0</v>
      </c>
      <c r="V4605">
        <v>92.08</v>
      </c>
      <c r="W4605">
        <f t="shared" si="215"/>
        <v>0</v>
      </c>
    </row>
    <row r="4606" spans="1:23" x14ac:dyDescent="0.25">
      <c r="A4606">
        <v>92.1</v>
      </c>
      <c r="B4606">
        <v>1E-3</v>
      </c>
      <c r="N4606">
        <v>92.1</v>
      </c>
      <c r="O4606">
        <f t="shared" si="213"/>
        <v>9.8309999999999999E-4</v>
      </c>
      <c r="R4606">
        <v>92.1</v>
      </c>
      <c r="S4606">
        <f t="shared" si="214"/>
        <v>9.3550000000000003E-4</v>
      </c>
      <c r="V4606">
        <v>92.1</v>
      </c>
      <c r="W4606">
        <f t="shared" si="215"/>
        <v>1.6634E-3</v>
      </c>
    </row>
    <row r="4607" spans="1:23" x14ac:dyDescent="0.25">
      <c r="A4607">
        <v>92.12</v>
      </c>
      <c r="B4607">
        <v>0</v>
      </c>
      <c r="N4607">
        <v>92.12</v>
      </c>
      <c r="O4607">
        <f t="shared" si="213"/>
        <v>0</v>
      </c>
      <c r="R4607">
        <v>92.12</v>
      </c>
      <c r="S4607">
        <f t="shared" si="214"/>
        <v>0</v>
      </c>
      <c r="V4607">
        <v>92.12</v>
      </c>
      <c r="W4607">
        <f t="shared" si="215"/>
        <v>0</v>
      </c>
    </row>
    <row r="4608" spans="1:23" x14ac:dyDescent="0.25">
      <c r="A4608">
        <v>92.14</v>
      </c>
      <c r="B4608">
        <v>0</v>
      </c>
      <c r="N4608">
        <v>92.14</v>
      </c>
      <c r="O4608">
        <f t="shared" si="213"/>
        <v>0</v>
      </c>
      <c r="R4608">
        <v>92.14</v>
      </c>
      <c r="S4608">
        <f t="shared" si="214"/>
        <v>0</v>
      </c>
      <c r="V4608">
        <v>92.14</v>
      </c>
      <c r="W4608">
        <f t="shared" si="215"/>
        <v>0</v>
      </c>
    </row>
    <row r="4609" spans="1:23" x14ac:dyDescent="0.25">
      <c r="A4609">
        <v>92.16</v>
      </c>
      <c r="B4609">
        <v>0</v>
      </c>
      <c r="N4609">
        <v>92.16</v>
      </c>
      <c r="O4609">
        <f t="shared" si="213"/>
        <v>0</v>
      </c>
      <c r="R4609">
        <v>92.16</v>
      </c>
      <c r="S4609">
        <f t="shared" si="214"/>
        <v>0</v>
      </c>
      <c r="V4609">
        <v>92.16</v>
      </c>
      <c r="W4609">
        <f t="shared" si="215"/>
        <v>0</v>
      </c>
    </row>
    <row r="4610" spans="1:23" x14ac:dyDescent="0.25">
      <c r="A4610">
        <v>92.18</v>
      </c>
      <c r="B4610">
        <v>1E-3</v>
      </c>
      <c r="N4610">
        <v>92.18</v>
      </c>
      <c r="O4610">
        <f t="shared" ref="O4610:O4673" si="216">B4610*0.9831</f>
        <v>9.8309999999999999E-4</v>
      </c>
      <c r="R4610">
        <v>92.18</v>
      </c>
      <c r="S4610">
        <f t="shared" ref="S4610:S4673" si="217">B4610*0.9355</f>
        <v>9.3550000000000003E-4</v>
      </c>
      <c r="V4610">
        <v>92.18</v>
      </c>
      <c r="W4610">
        <f t="shared" ref="W4610:W4673" si="218">B4610*1.6634</f>
        <v>1.6634E-3</v>
      </c>
    </row>
    <row r="4611" spans="1:23" x14ac:dyDescent="0.25">
      <c r="A4611">
        <v>92.2</v>
      </c>
      <c r="B4611">
        <v>0</v>
      </c>
      <c r="N4611">
        <v>92.2</v>
      </c>
      <c r="O4611">
        <f t="shared" si="216"/>
        <v>0</v>
      </c>
      <c r="R4611">
        <v>92.2</v>
      </c>
      <c r="S4611">
        <f t="shared" si="217"/>
        <v>0</v>
      </c>
      <c r="V4611">
        <v>92.2</v>
      </c>
      <c r="W4611">
        <f t="shared" si="218"/>
        <v>0</v>
      </c>
    </row>
    <row r="4612" spans="1:23" x14ac:dyDescent="0.25">
      <c r="A4612">
        <v>92.22</v>
      </c>
      <c r="B4612">
        <v>-1E-3</v>
      </c>
      <c r="N4612">
        <v>92.22</v>
      </c>
      <c r="O4612">
        <f t="shared" si="216"/>
        <v>-9.8309999999999999E-4</v>
      </c>
      <c r="R4612">
        <v>92.22</v>
      </c>
      <c r="S4612">
        <f t="shared" si="217"/>
        <v>-9.3550000000000003E-4</v>
      </c>
      <c r="V4612">
        <v>92.22</v>
      </c>
      <c r="W4612">
        <f t="shared" si="218"/>
        <v>-1.6634E-3</v>
      </c>
    </row>
    <row r="4613" spans="1:23" x14ac:dyDescent="0.25">
      <c r="A4613">
        <v>92.24</v>
      </c>
      <c r="B4613">
        <v>-1E-3</v>
      </c>
      <c r="N4613">
        <v>92.24</v>
      </c>
      <c r="O4613">
        <f t="shared" si="216"/>
        <v>-9.8309999999999999E-4</v>
      </c>
      <c r="R4613">
        <v>92.24</v>
      </c>
      <c r="S4613">
        <f t="shared" si="217"/>
        <v>-9.3550000000000003E-4</v>
      </c>
      <c r="V4613">
        <v>92.24</v>
      </c>
      <c r="W4613">
        <f t="shared" si="218"/>
        <v>-1.6634E-3</v>
      </c>
    </row>
    <row r="4614" spans="1:23" x14ac:dyDescent="0.25">
      <c r="A4614">
        <v>92.26</v>
      </c>
      <c r="B4614">
        <v>0</v>
      </c>
      <c r="N4614">
        <v>92.26</v>
      </c>
      <c r="O4614">
        <f t="shared" si="216"/>
        <v>0</v>
      </c>
      <c r="R4614">
        <v>92.26</v>
      </c>
      <c r="S4614">
        <f t="shared" si="217"/>
        <v>0</v>
      </c>
      <c r="V4614">
        <v>92.26</v>
      </c>
      <c r="W4614">
        <f t="shared" si="218"/>
        <v>0</v>
      </c>
    </row>
    <row r="4615" spans="1:23" x14ac:dyDescent="0.25">
      <c r="A4615">
        <v>92.28</v>
      </c>
      <c r="B4615">
        <v>0</v>
      </c>
      <c r="N4615">
        <v>92.28</v>
      </c>
      <c r="O4615">
        <f t="shared" si="216"/>
        <v>0</v>
      </c>
      <c r="R4615">
        <v>92.28</v>
      </c>
      <c r="S4615">
        <f t="shared" si="217"/>
        <v>0</v>
      </c>
      <c r="V4615">
        <v>92.28</v>
      </c>
      <c r="W4615">
        <f t="shared" si="218"/>
        <v>0</v>
      </c>
    </row>
    <row r="4616" spans="1:23" x14ac:dyDescent="0.25">
      <c r="A4616">
        <v>92.3</v>
      </c>
      <c r="B4616">
        <v>0</v>
      </c>
      <c r="N4616">
        <v>92.3</v>
      </c>
      <c r="O4616">
        <f t="shared" si="216"/>
        <v>0</v>
      </c>
      <c r="R4616">
        <v>92.3</v>
      </c>
      <c r="S4616">
        <f t="shared" si="217"/>
        <v>0</v>
      </c>
      <c r="V4616">
        <v>92.3</v>
      </c>
      <c r="W4616">
        <f t="shared" si="218"/>
        <v>0</v>
      </c>
    </row>
    <row r="4617" spans="1:23" x14ac:dyDescent="0.25">
      <c r="A4617">
        <v>92.32</v>
      </c>
      <c r="B4617">
        <v>-1E-3</v>
      </c>
      <c r="N4617">
        <v>92.32</v>
      </c>
      <c r="O4617">
        <f t="shared" si="216"/>
        <v>-9.8309999999999999E-4</v>
      </c>
      <c r="R4617">
        <v>92.32</v>
      </c>
      <c r="S4617">
        <f t="shared" si="217"/>
        <v>-9.3550000000000003E-4</v>
      </c>
      <c r="V4617">
        <v>92.32</v>
      </c>
      <c r="W4617">
        <f t="shared" si="218"/>
        <v>-1.6634E-3</v>
      </c>
    </row>
    <row r="4618" spans="1:23" x14ac:dyDescent="0.25">
      <c r="A4618">
        <v>92.34</v>
      </c>
      <c r="B4618">
        <v>0</v>
      </c>
      <c r="N4618">
        <v>92.34</v>
      </c>
      <c r="O4618">
        <f t="shared" si="216"/>
        <v>0</v>
      </c>
      <c r="R4618">
        <v>92.34</v>
      </c>
      <c r="S4618">
        <f t="shared" si="217"/>
        <v>0</v>
      </c>
      <c r="V4618">
        <v>92.34</v>
      </c>
      <c r="W4618">
        <f t="shared" si="218"/>
        <v>0</v>
      </c>
    </row>
    <row r="4619" spans="1:23" x14ac:dyDescent="0.25">
      <c r="A4619">
        <v>92.36</v>
      </c>
      <c r="B4619">
        <v>-1E-3</v>
      </c>
      <c r="N4619">
        <v>92.36</v>
      </c>
      <c r="O4619">
        <f t="shared" si="216"/>
        <v>-9.8309999999999999E-4</v>
      </c>
      <c r="R4619">
        <v>92.36</v>
      </c>
      <c r="S4619">
        <f t="shared" si="217"/>
        <v>-9.3550000000000003E-4</v>
      </c>
      <c r="V4619">
        <v>92.36</v>
      </c>
      <c r="W4619">
        <f t="shared" si="218"/>
        <v>-1.6634E-3</v>
      </c>
    </row>
    <row r="4620" spans="1:23" x14ac:dyDescent="0.25">
      <c r="A4620">
        <v>92.38</v>
      </c>
      <c r="B4620">
        <v>0</v>
      </c>
      <c r="N4620">
        <v>92.38</v>
      </c>
      <c r="O4620">
        <f t="shared" si="216"/>
        <v>0</v>
      </c>
      <c r="R4620">
        <v>92.38</v>
      </c>
      <c r="S4620">
        <f t="shared" si="217"/>
        <v>0</v>
      </c>
      <c r="V4620">
        <v>92.38</v>
      </c>
      <c r="W4620">
        <f t="shared" si="218"/>
        <v>0</v>
      </c>
    </row>
    <row r="4621" spans="1:23" x14ac:dyDescent="0.25">
      <c r="A4621">
        <v>92.4</v>
      </c>
      <c r="B4621">
        <v>0</v>
      </c>
      <c r="N4621">
        <v>92.4</v>
      </c>
      <c r="O4621">
        <f t="shared" si="216"/>
        <v>0</v>
      </c>
      <c r="R4621">
        <v>92.4</v>
      </c>
      <c r="S4621">
        <f t="shared" si="217"/>
        <v>0</v>
      </c>
      <c r="V4621">
        <v>92.4</v>
      </c>
      <c r="W4621">
        <f t="shared" si="218"/>
        <v>0</v>
      </c>
    </row>
    <row r="4622" spans="1:23" x14ac:dyDescent="0.25">
      <c r="A4622">
        <v>92.42</v>
      </c>
      <c r="B4622">
        <v>0</v>
      </c>
      <c r="N4622">
        <v>92.42</v>
      </c>
      <c r="O4622">
        <f t="shared" si="216"/>
        <v>0</v>
      </c>
      <c r="R4622">
        <v>92.42</v>
      </c>
      <c r="S4622">
        <f t="shared" si="217"/>
        <v>0</v>
      </c>
      <c r="V4622">
        <v>92.42</v>
      </c>
      <c r="W4622">
        <f t="shared" si="218"/>
        <v>0</v>
      </c>
    </row>
    <row r="4623" spans="1:23" x14ac:dyDescent="0.25">
      <c r="A4623">
        <v>92.44</v>
      </c>
      <c r="B4623">
        <v>0</v>
      </c>
      <c r="N4623">
        <v>92.44</v>
      </c>
      <c r="O4623">
        <f t="shared" si="216"/>
        <v>0</v>
      </c>
      <c r="R4623">
        <v>92.44</v>
      </c>
      <c r="S4623">
        <f t="shared" si="217"/>
        <v>0</v>
      </c>
      <c r="V4623">
        <v>92.44</v>
      </c>
      <c r="W4623">
        <f t="shared" si="218"/>
        <v>0</v>
      </c>
    </row>
    <row r="4624" spans="1:23" x14ac:dyDescent="0.25">
      <c r="A4624">
        <v>92.46</v>
      </c>
      <c r="B4624">
        <v>1E-3</v>
      </c>
      <c r="N4624">
        <v>92.46</v>
      </c>
      <c r="O4624">
        <f t="shared" si="216"/>
        <v>9.8309999999999999E-4</v>
      </c>
      <c r="R4624">
        <v>92.46</v>
      </c>
      <c r="S4624">
        <f t="shared" si="217"/>
        <v>9.3550000000000003E-4</v>
      </c>
      <c r="V4624">
        <v>92.46</v>
      </c>
      <c r="W4624">
        <f t="shared" si="218"/>
        <v>1.6634E-3</v>
      </c>
    </row>
    <row r="4625" spans="1:23" x14ac:dyDescent="0.25">
      <c r="A4625">
        <v>92.48</v>
      </c>
      <c r="B4625">
        <v>1E-3</v>
      </c>
      <c r="N4625">
        <v>92.48</v>
      </c>
      <c r="O4625">
        <f t="shared" si="216"/>
        <v>9.8309999999999999E-4</v>
      </c>
      <c r="R4625">
        <v>92.48</v>
      </c>
      <c r="S4625">
        <f t="shared" si="217"/>
        <v>9.3550000000000003E-4</v>
      </c>
      <c r="V4625">
        <v>92.48</v>
      </c>
      <c r="W4625">
        <f t="shared" si="218"/>
        <v>1.6634E-3</v>
      </c>
    </row>
    <row r="4626" spans="1:23" x14ac:dyDescent="0.25">
      <c r="A4626">
        <v>92.5</v>
      </c>
      <c r="B4626">
        <v>1E-3</v>
      </c>
      <c r="N4626">
        <v>92.5</v>
      </c>
      <c r="O4626">
        <f t="shared" si="216"/>
        <v>9.8309999999999999E-4</v>
      </c>
      <c r="R4626">
        <v>92.5</v>
      </c>
      <c r="S4626">
        <f t="shared" si="217"/>
        <v>9.3550000000000003E-4</v>
      </c>
      <c r="V4626">
        <v>92.5</v>
      </c>
      <c r="W4626">
        <f t="shared" si="218"/>
        <v>1.6634E-3</v>
      </c>
    </row>
    <row r="4627" spans="1:23" x14ac:dyDescent="0.25">
      <c r="A4627">
        <v>92.52</v>
      </c>
      <c r="B4627">
        <v>1E-3</v>
      </c>
      <c r="N4627">
        <v>92.52</v>
      </c>
      <c r="O4627">
        <f t="shared" si="216"/>
        <v>9.8309999999999999E-4</v>
      </c>
      <c r="R4627">
        <v>92.52</v>
      </c>
      <c r="S4627">
        <f t="shared" si="217"/>
        <v>9.3550000000000003E-4</v>
      </c>
      <c r="V4627">
        <v>92.52</v>
      </c>
      <c r="W4627">
        <f t="shared" si="218"/>
        <v>1.6634E-3</v>
      </c>
    </row>
    <row r="4628" spans="1:23" x14ac:dyDescent="0.25">
      <c r="A4628">
        <v>92.54</v>
      </c>
      <c r="B4628">
        <v>1E-3</v>
      </c>
      <c r="N4628">
        <v>92.54</v>
      </c>
      <c r="O4628">
        <f t="shared" si="216"/>
        <v>9.8309999999999999E-4</v>
      </c>
      <c r="R4628">
        <v>92.54</v>
      </c>
      <c r="S4628">
        <f t="shared" si="217"/>
        <v>9.3550000000000003E-4</v>
      </c>
      <c r="V4628">
        <v>92.54</v>
      </c>
      <c r="W4628">
        <f t="shared" si="218"/>
        <v>1.6634E-3</v>
      </c>
    </row>
    <row r="4629" spans="1:23" x14ac:dyDescent="0.25">
      <c r="A4629">
        <v>92.56</v>
      </c>
      <c r="B4629">
        <v>1E-3</v>
      </c>
      <c r="N4629">
        <v>92.56</v>
      </c>
      <c r="O4629">
        <f t="shared" si="216"/>
        <v>9.8309999999999999E-4</v>
      </c>
      <c r="R4629">
        <v>92.56</v>
      </c>
      <c r="S4629">
        <f t="shared" si="217"/>
        <v>9.3550000000000003E-4</v>
      </c>
      <c r="V4629">
        <v>92.56</v>
      </c>
      <c r="W4629">
        <f t="shared" si="218"/>
        <v>1.6634E-3</v>
      </c>
    </row>
    <row r="4630" spans="1:23" x14ac:dyDescent="0.25">
      <c r="A4630">
        <v>92.58</v>
      </c>
      <c r="B4630">
        <v>1E-3</v>
      </c>
      <c r="N4630">
        <v>92.58</v>
      </c>
      <c r="O4630">
        <f t="shared" si="216"/>
        <v>9.8309999999999999E-4</v>
      </c>
      <c r="R4630">
        <v>92.58</v>
      </c>
      <c r="S4630">
        <f t="shared" si="217"/>
        <v>9.3550000000000003E-4</v>
      </c>
      <c r="V4630">
        <v>92.58</v>
      </c>
      <c r="W4630">
        <f t="shared" si="218"/>
        <v>1.6634E-3</v>
      </c>
    </row>
    <row r="4631" spans="1:23" x14ac:dyDescent="0.25">
      <c r="A4631">
        <v>92.6</v>
      </c>
      <c r="B4631">
        <v>1E-3</v>
      </c>
      <c r="N4631">
        <v>92.6</v>
      </c>
      <c r="O4631">
        <f t="shared" si="216"/>
        <v>9.8309999999999999E-4</v>
      </c>
      <c r="R4631">
        <v>92.6</v>
      </c>
      <c r="S4631">
        <f t="shared" si="217"/>
        <v>9.3550000000000003E-4</v>
      </c>
      <c r="V4631">
        <v>92.6</v>
      </c>
      <c r="W4631">
        <f t="shared" si="218"/>
        <v>1.6634E-3</v>
      </c>
    </row>
    <row r="4632" spans="1:23" x14ac:dyDescent="0.25">
      <c r="A4632">
        <v>92.62</v>
      </c>
      <c r="B4632">
        <v>1E-3</v>
      </c>
      <c r="N4632">
        <v>92.62</v>
      </c>
      <c r="O4632">
        <f t="shared" si="216"/>
        <v>9.8309999999999999E-4</v>
      </c>
      <c r="R4632">
        <v>92.62</v>
      </c>
      <c r="S4632">
        <f t="shared" si="217"/>
        <v>9.3550000000000003E-4</v>
      </c>
      <c r="V4632">
        <v>92.62</v>
      </c>
      <c r="W4632">
        <f t="shared" si="218"/>
        <v>1.6634E-3</v>
      </c>
    </row>
    <row r="4633" spans="1:23" x14ac:dyDescent="0.25">
      <c r="A4633">
        <v>92.64</v>
      </c>
      <c r="B4633">
        <v>1E-3</v>
      </c>
      <c r="N4633">
        <v>92.64</v>
      </c>
      <c r="O4633">
        <f t="shared" si="216"/>
        <v>9.8309999999999999E-4</v>
      </c>
      <c r="R4633">
        <v>92.64</v>
      </c>
      <c r="S4633">
        <f t="shared" si="217"/>
        <v>9.3550000000000003E-4</v>
      </c>
      <c r="V4633">
        <v>92.64</v>
      </c>
      <c r="W4633">
        <f t="shared" si="218"/>
        <v>1.6634E-3</v>
      </c>
    </row>
    <row r="4634" spans="1:23" x14ac:dyDescent="0.25">
      <c r="A4634">
        <v>92.66</v>
      </c>
      <c r="B4634">
        <v>1E-3</v>
      </c>
      <c r="N4634">
        <v>92.66</v>
      </c>
      <c r="O4634">
        <f t="shared" si="216"/>
        <v>9.8309999999999999E-4</v>
      </c>
      <c r="R4634">
        <v>92.66</v>
      </c>
      <c r="S4634">
        <f t="shared" si="217"/>
        <v>9.3550000000000003E-4</v>
      </c>
      <c r="V4634">
        <v>92.66</v>
      </c>
      <c r="W4634">
        <f t="shared" si="218"/>
        <v>1.6634E-3</v>
      </c>
    </row>
    <row r="4635" spans="1:23" x14ac:dyDescent="0.25">
      <c r="A4635">
        <v>92.68</v>
      </c>
      <c r="B4635">
        <v>1E-3</v>
      </c>
      <c r="N4635">
        <v>92.68</v>
      </c>
      <c r="O4635">
        <f t="shared" si="216"/>
        <v>9.8309999999999999E-4</v>
      </c>
      <c r="R4635">
        <v>92.68</v>
      </c>
      <c r="S4635">
        <f t="shared" si="217"/>
        <v>9.3550000000000003E-4</v>
      </c>
      <c r="V4635">
        <v>92.68</v>
      </c>
      <c r="W4635">
        <f t="shared" si="218"/>
        <v>1.6634E-3</v>
      </c>
    </row>
    <row r="4636" spans="1:23" x14ac:dyDescent="0.25">
      <c r="A4636">
        <v>92.7</v>
      </c>
      <c r="B4636">
        <v>1E-3</v>
      </c>
      <c r="N4636">
        <v>92.7</v>
      </c>
      <c r="O4636">
        <f t="shared" si="216"/>
        <v>9.8309999999999999E-4</v>
      </c>
      <c r="R4636">
        <v>92.7</v>
      </c>
      <c r="S4636">
        <f t="shared" si="217"/>
        <v>9.3550000000000003E-4</v>
      </c>
      <c r="V4636">
        <v>92.7</v>
      </c>
      <c r="W4636">
        <f t="shared" si="218"/>
        <v>1.6634E-3</v>
      </c>
    </row>
    <row r="4637" spans="1:23" x14ac:dyDescent="0.25">
      <c r="A4637">
        <v>92.72</v>
      </c>
      <c r="B4637">
        <v>0</v>
      </c>
      <c r="N4637">
        <v>92.72</v>
      </c>
      <c r="O4637">
        <f t="shared" si="216"/>
        <v>0</v>
      </c>
      <c r="R4637">
        <v>92.72</v>
      </c>
      <c r="S4637">
        <f t="shared" si="217"/>
        <v>0</v>
      </c>
      <c r="V4637">
        <v>92.72</v>
      </c>
      <c r="W4637">
        <f t="shared" si="218"/>
        <v>0</v>
      </c>
    </row>
    <row r="4638" spans="1:23" x14ac:dyDescent="0.25">
      <c r="A4638">
        <v>92.74</v>
      </c>
      <c r="B4638">
        <v>0</v>
      </c>
      <c r="N4638">
        <v>92.74</v>
      </c>
      <c r="O4638">
        <f t="shared" si="216"/>
        <v>0</v>
      </c>
      <c r="R4638">
        <v>92.74</v>
      </c>
      <c r="S4638">
        <f t="shared" si="217"/>
        <v>0</v>
      </c>
      <c r="V4638">
        <v>92.74</v>
      </c>
      <c r="W4638">
        <f t="shared" si="218"/>
        <v>0</v>
      </c>
    </row>
    <row r="4639" spans="1:23" x14ac:dyDescent="0.25">
      <c r="A4639">
        <v>92.76</v>
      </c>
      <c r="B4639">
        <v>1E-3</v>
      </c>
      <c r="N4639">
        <v>92.76</v>
      </c>
      <c r="O4639">
        <f t="shared" si="216"/>
        <v>9.8309999999999999E-4</v>
      </c>
      <c r="R4639">
        <v>92.76</v>
      </c>
      <c r="S4639">
        <f t="shared" si="217"/>
        <v>9.3550000000000003E-4</v>
      </c>
      <c r="V4639">
        <v>92.76</v>
      </c>
      <c r="W4639">
        <f t="shared" si="218"/>
        <v>1.6634E-3</v>
      </c>
    </row>
    <row r="4640" spans="1:23" x14ac:dyDescent="0.25">
      <c r="A4640">
        <v>92.78</v>
      </c>
      <c r="B4640">
        <v>1E-3</v>
      </c>
      <c r="N4640">
        <v>92.78</v>
      </c>
      <c r="O4640">
        <f t="shared" si="216"/>
        <v>9.8309999999999999E-4</v>
      </c>
      <c r="R4640">
        <v>92.78</v>
      </c>
      <c r="S4640">
        <f t="shared" si="217"/>
        <v>9.3550000000000003E-4</v>
      </c>
      <c r="V4640">
        <v>92.78</v>
      </c>
      <c r="W4640">
        <f t="shared" si="218"/>
        <v>1.6634E-3</v>
      </c>
    </row>
    <row r="4641" spans="1:23" x14ac:dyDescent="0.25">
      <c r="A4641">
        <v>92.8</v>
      </c>
      <c r="B4641">
        <v>1E-3</v>
      </c>
      <c r="N4641">
        <v>92.8</v>
      </c>
      <c r="O4641">
        <f t="shared" si="216"/>
        <v>9.8309999999999999E-4</v>
      </c>
      <c r="R4641">
        <v>92.8</v>
      </c>
      <c r="S4641">
        <f t="shared" si="217"/>
        <v>9.3550000000000003E-4</v>
      </c>
      <c r="V4641">
        <v>92.8</v>
      </c>
      <c r="W4641">
        <f t="shared" si="218"/>
        <v>1.6634E-3</v>
      </c>
    </row>
    <row r="4642" spans="1:23" x14ac:dyDescent="0.25">
      <c r="A4642">
        <v>92.82</v>
      </c>
      <c r="B4642">
        <v>1E-3</v>
      </c>
      <c r="N4642">
        <v>92.82</v>
      </c>
      <c r="O4642">
        <f t="shared" si="216"/>
        <v>9.8309999999999999E-4</v>
      </c>
      <c r="R4642">
        <v>92.82</v>
      </c>
      <c r="S4642">
        <f t="shared" si="217"/>
        <v>9.3550000000000003E-4</v>
      </c>
      <c r="V4642">
        <v>92.82</v>
      </c>
      <c r="W4642">
        <f t="shared" si="218"/>
        <v>1.6634E-3</v>
      </c>
    </row>
    <row r="4643" spans="1:23" x14ac:dyDescent="0.25">
      <c r="A4643">
        <v>92.84</v>
      </c>
      <c r="B4643">
        <v>1E-3</v>
      </c>
      <c r="N4643">
        <v>92.84</v>
      </c>
      <c r="O4643">
        <f t="shared" si="216"/>
        <v>9.8309999999999999E-4</v>
      </c>
      <c r="R4643">
        <v>92.84</v>
      </c>
      <c r="S4643">
        <f t="shared" si="217"/>
        <v>9.3550000000000003E-4</v>
      </c>
      <c r="V4643">
        <v>92.84</v>
      </c>
      <c r="W4643">
        <f t="shared" si="218"/>
        <v>1.6634E-3</v>
      </c>
    </row>
    <row r="4644" spans="1:23" x14ac:dyDescent="0.25">
      <c r="A4644">
        <v>92.86</v>
      </c>
      <c r="B4644">
        <v>1E-3</v>
      </c>
      <c r="N4644">
        <v>92.86</v>
      </c>
      <c r="O4644">
        <f t="shared" si="216"/>
        <v>9.8309999999999999E-4</v>
      </c>
      <c r="R4644">
        <v>92.86</v>
      </c>
      <c r="S4644">
        <f t="shared" si="217"/>
        <v>9.3550000000000003E-4</v>
      </c>
      <c r="V4644">
        <v>92.86</v>
      </c>
      <c r="W4644">
        <f t="shared" si="218"/>
        <v>1.6634E-3</v>
      </c>
    </row>
    <row r="4645" spans="1:23" x14ac:dyDescent="0.25">
      <c r="A4645">
        <v>92.88</v>
      </c>
      <c r="B4645">
        <v>1E-3</v>
      </c>
      <c r="N4645">
        <v>92.88</v>
      </c>
      <c r="O4645">
        <f t="shared" si="216"/>
        <v>9.8309999999999999E-4</v>
      </c>
      <c r="R4645">
        <v>92.88</v>
      </c>
      <c r="S4645">
        <f t="shared" si="217"/>
        <v>9.3550000000000003E-4</v>
      </c>
      <c r="V4645">
        <v>92.88</v>
      </c>
      <c r="W4645">
        <f t="shared" si="218"/>
        <v>1.6634E-3</v>
      </c>
    </row>
    <row r="4646" spans="1:23" x14ac:dyDescent="0.25">
      <c r="A4646">
        <v>92.9</v>
      </c>
      <c r="B4646">
        <v>1E-3</v>
      </c>
      <c r="N4646">
        <v>92.9</v>
      </c>
      <c r="O4646">
        <f t="shared" si="216"/>
        <v>9.8309999999999999E-4</v>
      </c>
      <c r="R4646">
        <v>92.9</v>
      </c>
      <c r="S4646">
        <f t="shared" si="217"/>
        <v>9.3550000000000003E-4</v>
      </c>
      <c r="V4646">
        <v>92.9</v>
      </c>
      <c r="W4646">
        <f t="shared" si="218"/>
        <v>1.6634E-3</v>
      </c>
    </row>
    <row r="4647" spans="1:23" x14ac:dyDescent="0.25">
      <c r="A4647">
        <v>92.92</v>
      </c>
      <c r="B4647">
        <v>1E-3</v>
      </c>
      <c r="N4647">
        <v>92.92</v>
      </c>
      <c r="O4647">
        <f t="shared" si="216"/>
        <v>9.8309999999999999E-4</v>
      </c>
      <c r="R4647">
        <v>92.92</v>
      </c>
      <c r="S4647">
        <f t="shared" si="217"/>
        <v>9.3550000000000003E-4</v>
      </c>
      <c r="V4647">
        <v>92.92</v>
      </c>
      <c r="W4647">
        <f t="shared" si="218"/>
        <v>1.6634E-3</v>
      </c>
    </row>
    <row r="4648" spans="1:23" x14ac:dyDescent="0.25">
      <c r="A4648">
        <v>92.94</v>
      </c>
      <c r="B4648">
        <v>1E-3</v>
      </c>
      <c r="N4648">
        <v>92.94</v>
      </c>
      <c r="O4648">
        <f t="shared" si="216"/>
        <v>9.8309999999999999E-4</v>
      </c>
      <c r="R4648">
        <v>92.94</v>
      </c>
      <c r="S4648">
        <f t="shared" si="217"/>
        <v>9.3550000000000003E-4</v>
      </c>
      <c r="V4648">
        <v>92.94</v>
      </c>
      <c r="W4648">
        <f t="shared" si="218"/>
        <v>1.6634E-3</v>
      </c>
    </row>
    <row r="4649" spans="1:23" x14ac:dyDescent="0.25">
      <c r="A4649">
        <v>92.96</v>
      </c>
      <c r="B4649">
        <v>1E-3</v>
      </c>
      <c r="N4649">
        <v>92.96</v>
      </c>
      <c r="O4649">
        <f t="shared" si="216"/>
        <v>9.8309999999999999E-4</v>
      </c>
      <c r="R4649">
        <v>92.96</v>
      </c>
      <c r="S4649">
        <f t="shared" si="217"/>
        <v>9.3550000000000003E-4</v>
      </c>
      <c r="V4649">
        <v>92.96</v>
      </c>
      <c r="W4649">
        <f t="shared" si="218"/>
        <v>1.6634E-3</v>
      </c>
    </row>
    <row r="4650" spans="1:23" x14ac:dyDescent="0.25">
      <c r="A4650">
        <v>92.98</v>
      </c>
      <c r="B4650">
        <v>0</v>
      </c>
      <c r="N4650">
        <v>92.98</v>
      </c>
      <c r="O4650">
        <f t="shared" si="216"/>
        <v>0</v>
      </c>
      <c r="R4650">
        <v>92.98</v>
      </c>
      <c r="S4650">
        <f t="shared" si="217"/>
        <v>0</v>
      </c>
      <c r="V4650">
        <v>92.98</v>
      </c>
      <c r="W4650">
        <f t="shared" si="218"/>
        <v>0</v>
      </c>
    </row>
    <row r="4651" spans="1:23" x14ac:dyDescent="0.25">
      <c r="A4651">
        <v>93</v>
      </c>
      <c r="B4651">
        <v>0</v>
      </c>
      <c r="N4651">
        <v>93</v>
      </c>
      <c r="O4651">
        <f t="shared" si="216"/>
        <v>0</v>
      </c>
      <c r="R4651">
        <v>93</v>
      </c>
      <c r="S4651">
        <f t="shared" si="217"/>
        <v>0</v>
      </c>
      <c r="V4651">
        <v>93</v>
      </c>
      <c r="W4651">
        <f t="shared" si="218"/>
        <v>0</v>
      </c>
    </row>
    <row r="4652" spans="1:23" x14ac:dyDescent="0.25">
      <c r="A4652">
        <v>93.02</v>
      </c>
      <c r="B4652">
        <v>0</v>
      </c>
      <c r="N4652">
        <v>93.02</v>
      </c>
      <c r="O4652">
        <f t="shared" si="216"/>
        <v>0</v>
      </c>
      <c r="R4652">
        <v>93.02</v>
      </c>
      <c r="S4652">
        <f t="shared" si="217"/>
        <v>0</v>
      </c>
      <c r="V4652">
        <v>93.02</v>
      </c>
      <c r="W4652">
        <f t="shared" si="218"/>
        <v>0</v>
      </c>
    </row>
    <row r="4653" spans="1:23" x14ac:dyDescent="0.25">
      <c r="A4653">
        <v>93.04</v>
      </c>
      <c r="B4653">
        <v>0</v>
      </c>
      <c r="N4653">
        <v>93.04</v>
      </c>
      <c r="O4653">
        <f t="shared" si="216"/>
        <v>0</v>
      </c>
      <c r="R4653">
        <v>93.04</v>
      </c>
      <c r="S4653">
        <f t="shared" si="217"/>
        <v>0</v>
      </c>
      <c r="V4653">
        <v>93.04</v>
      </c>
      <c r="W4653">
        <f t="shared" si="218"/>
        <v>0</v>
      </c>
    </row>
    <row r="4654" spans="1:23" x14ac:dyDescent="0.25">
      <c r="A4654">
        <v>93.06</v>
      </c>
      <c r="B4654">
        <v>0</v>
      </c>
      <c r="N4654">
        <v>93.06</v>
      </c>
      <c r="O4654">
        <f t="shared" si="216"/>
        <v>0</v>
      </c>
      <c r="R4654">
        <v>93.06</v>
      </c>
      <c r="S4654">
        <f t="shared" si="217"/>
        <v>0</v>
      </c>
      <c r="V4654">
        <v>93.06</v>
      </c>
      <c r="W4654">
        <f t="shared" si="218"/>
        <v>0</v>
      </c>
    </row>
    <row r="4655" spans="1:23" x14ac:dyDescent="0.25">
      <c r="A4655">
        <v>93.08</v>
      </c>
      <c r="B4655">
        <v>0</v>
      </c>
      <c r="N4655">
        <v>93.08</v>
      </c>
      <c r="O4655">
        <f t="shared" si="216"/>
        <v>0</v>
      </c>
      <c r="R4655">
        <v>93.08</v>
      </c>
      <c r="S4655">
        <f t="shared" si="217"/>
        <v>0</v>
      </c>
      <c r="V4655">
        <v>93.08</v>
      </c>
      <c r="W4655">
        <f t="shared" si="218"/>
        <v>0</v>
      </c>
    </row>
    <row r="4656" spans="1:23" x14ac:dyDescent="0.25">
      <c r="A4656">
        <v>93.1</v>
      </c>
      <c r="B4656">
        <v>0</v>
      </c>
      <c r="N4656">
        <v>93.1</v>
      </c>
      <c r="O4656">
        <f t="shared" si="216"/>
        <v>0</v>
      </c>
      <c r="R4656">
        <v>93.1</v>
      </c>
      <c r="S4656">
        <f t="shared" si="217"/>
        <v>0</v>
      </c>
      <c r="V4656">
        <v>93.1</v>
      </c>
      <c r="W4656">
        <f t="shared" si="218"/>
        <v>0</v>
      </c>
    </row>
    <row r="4657" spans="1:23" x14ac:dyDescent="0.25">
      <c r="A4657">
        <v>93.12</v>
      </c>
      <c r="B4657">
        <v>0</v>
      </c>
      <c r="N4657">
        <v>93.12</v>
      </c>
      <c r="O4657">
        <f t="shared" si="216"/>
        <v>0</v>
      </c>
      <c r="R4657">
        <v>93.12</v>
      </c>
      <c r="S4657">
        <f t="shared" si="217"/>
        <v>0</v>
      </c>
      <c r="V4657">
        <v>93.12</v>
      </c>
      <c r="W4657">
        <f t="shared" si="218"/>
        <v>0</v>
      </c>
    </row>
    <row r="4658" spans="1:23" x14ac:dyDescent="0.25">
      <c r="A4658">
        <v>93.14</v>
      </c>
      <c r="B4658">
        <v>0</v>
      </c>
      <c r="N4658">
        <v>93.14</v>
      </c>
      <c r="O4658">
        <f t="shared" si="216"/>
        <v>0</v>
      </c>
      <c r="R4658">
        <v>93.14</v>
      </c>
      <c r="S4658">
        <f t="shared" si="217"/>
        <v>0</v>
      </c>
      <c r="V4658">
        <v>93.14</v>
      </c>
      <c r="W4658">
        <f t="shared" si="218"/>
        <v>0</v>
      </c>
    </row>
    <row r="4659" spans="1:23" x14ac:dyDescent="0.25">
      <c r="A4659">
        <v>93.16</v>
      </c>
      <c r="B4659">
        <v>0</v>
      </c>
      <c r="N4659">
        <v>93.16</v>
      </c>
      <c r="O4659">
        <f t="shared" si="216"/>
        <v>0</v>
      </c>
      <c r="R4659">
        <v>93.16</v>
      </c>
      <c r="S4659">
        <f t="shared" si="217"/>
        <v>0</v>
      </c>
      <c r="V4659">
        <v>93.16</v>
      </c>
      <c r="W4659">
        <f t="shared" si="218"/>
        <v>0</v>
      </c>
    </row>
    <row r="4660" spans="1:23" x14ac:dyDescent="0.25">
      <c r="A4660">
        <v>93.18</v>
      </c>
      <c r="B4660">
        <v>1E-3</v>
      </c>
      <c r="N4660">
        <v>93.18</v>
      </c>
      <c r="O4660">
        <f t="shared" si="216"/>
        <v>9.8309999999999999E-4</v>
      </c>
      <c r="R4660">
        <v>93.18</v>
      </c>
      <c r="S4660">
        <f t="shared" si="217"/>
        <v>9.3550000000000003E-4</v>
      </c>
      <c r="V4660">
        <v>93.18</v>
      </c>
      <c r="W4660">
        <f t="shared" si="218"/>
        <v>1.6634E-3</v>
      </c>
    </row>
    <row r="4661" spans="1:23" x14ac:dyDescent="0.25">
      <c r="A4661">
        <v>93.2</v>
      </c>
      <c r="B4661">
        <v>1E-3</v>
      </c>
      <c r="N4661">
        <v>93.2</v>
      </c>
      <c r="O4661">
        <f t="shared" si="216"/>
        <v>9.8309999999999999E-4</v>
      </c>
      <c r="R4661">
        <v>93.2</v>
      </c>
      <c r="S4661">
        <f t="shared" si="217"/>
        <v>9.3550000000000003E-4</v>
      </c>
      <c r="V4661">
        <v>93.2</v>
      </c>
      <c r="W4661">
        <f t="shared" si="218"/>
        <v>1.6634E-3</v>
      </c>
    </row>
    <row r="4662" spans="1:23" x14ac:dyDescent="0.25">
      <c r="A4662">
        <v>93.22</v>
      </c>
      <c r="B4662">
        <v>1E-3</v>
      </c>
      <c r="N4662">
        <v>93.22</v>
      </c>
      <c r="O4662">
        <f t="shared" si="216"/>
        <v>9.8309999999999999E-4</v>
      </c>
      <c r="R4662">
        <v>93.22</v>
      </c>
      <c r="S4662">
        <f t="shared" si="217"/>
        <v>9.3550000000000003E-4</v>
      </c>
      <c r="V4662">
        <v>93.22</v>
      </c>
      <c r="W4662">
        <f t="shared" si="218"/>
        <v>1.6634E-3</v>
      </c>
    </row>
    <row r="4663" spans="1:23" x14ac:dyDescent="0.25">
      <c r="A4663">
        <v>93.24</v>
      </c>
      <c r="B4663">
        <v>0</v>
      </c>
      <c r="N4663">
        <v>93.24</v>
      </c>
      <c r="O4663">
        <f t="shared" si="216"/>
        <v>0</v>
      </c>
      <c r="R4663">
        <v>93.24</v>
      </c>
      <c r="S4663">
        <f t="shared" si="217"/>
        <v>0</v>
      </c>
      <c r="V4663">
        <v>93.24</v>
      </c>
      <c r="W4663">
        <f t="shared" si="218"/>
        <v>0</v>
      </c>
    </row>
    <row r="4664" spans="1:23" x14ac:dyDescent="0.25">
      <c r="A4664">
        <v>93.26</v>
      </c>
      <c r="B4664">
        <v>-1E-3</v>
      </c>
      <c r="N4664">
        <v>93.26</v>
      </c>
      <c r="O4664">
        <f t="shared" si="216"/>
        <v>-9.8309999999999999E-4</v>
      </c>
      <c r="R4664">
        <v>93.26</v>
      </c>
      <c r="S4664">
        <f t="shared" si="217"/>
        <v>-9.3550000000000003E-4</v>
      </c>
      <c r="V4664">
        <v>93.26</v>
      </c>
      <c r="W4664">
        <f t="shared" si="218"/>
        <v>-1.6634E-3</v>
      </c>
    </row>
    <row r="4665" spans="1:23" x14ac:dyDescent="0.25">
      <c r="A4665">
        <v>93.28</v>
      </c>
      <c r="B4665">
        <v>-1E-3</v>
      </c>
      <c r="N4665">
        <v>93.28</v>
      </c>
      <c r="O4665">
        <f t="shared" si="216"/>
        <v>-9.8309999999999999E-4</v>
      </c>
      <c r="R4665">
        <v>93.28</v>
      </c>
      <c r="S4665">
        <f t="shared" si="217"/>
        <v>-9.3550000000000003E-4</v>
      </c>
      <c r="V4665">
        <v>93.28</v>
      </c>
      <c r="W4665">
        <f t="shared" si="218"/>
        <v>-1.6634E-3</v>
      </c>
    </row>
    <row r="4666" spans="1:23" x14ac:dyDescent="0.25">
      <c r="A4666">
        <v>93.3</v>
      </c>
      <c r="B4666">
        <v>-1E-3</v>
      </c>
      <c r="N4666">
        <v>93.3</v>
      </c>
      <c r="O4666">
        <f t="shared" si="216"/>
        <v>-9.8309999999999999E-4</v>
      </c>
      <c r="R4666">
        <v>93.3</v>
      </c>
      <c r="S4666">
        <f t="shared" si="217"/>
        <v>-9.3550000000000003E-4</v>
      </c>
      <c r="V4666">
        <v>93.3</v>
      </c>
      <c r="W4666">
        <f t="shared" si="218"/>
        <v>-1.6634E-3</v>
      </c>
    </row>
    <row r="4667" spans="1:23" x14ac:dyDescent="0.25">
      <c r="A4667">
        <v>93.32</v>
      </c>
      <c r="B4667">
        <v>-1E-3</v>
      </c>
      <c r="N4667">
        <v>93.32</v>
      </c>
      <c r="O4667">
        <f t="shared" si="216"/>
        <v>-9.8309999999999999E-4</v>
      </c>
      <c r="R4667">
        <v>93.32</v>
      </c>
      <c r="S4667">
        <f t="shared" si="217"/>
        <v>-9.3550000000000003E-4</v>
      </c>
      <c r="V4667">
        <v>93.32</v>
      </c>
      <c r="W4667">
        <f t="shared" si="218"/>
        <v>-1.6634E-3</v>
      </c>
    </row>
    <row r="4668" spans="1:23" x14ac:dyDescent="0.25">
      <c r="A4668">
        <v>93.34</v>
      </c>
      <c r="B4668">
        <v>-1E-3</v>
      </c>
      <c r="N4668">
        <v>93.34</v>
      </c>
      <c r="O4668">
        <f t="shared" si="216"/>
        <v>-9.8309999999999999E-4</v>
      </c>
      <c r="R4668">
        <v>93.34</v>
      </c>
      <c r="S4668">
        <f t="shared" si="217"/>
        <v>-9.3550000000000003E-4</v>
      </c>
      <c r="V4668">
        <v>93.34</v>
      </c>
      <c r="W4668">
        <f t="shared" si="218"/>
        <v>-1.6634E-3</v>
      </c>
    </row>
    <row r="4669" spans="1:23" x14ac:dyDescent="0.25">
      <c r="A4669">
        <v>93.36</v>
      </c>
      <c r="B4669">
        <v>0</v>
      </c>
      <c r="N4669">
        <v>93.36</v>
      </c>
      <c r="O4669">
        <f t="shared" si="216"/>
        <v>0</v>
      </c>
      <c r="R4669">
        <v>93.36</v>
      </c>
      <c r="S4669">
        <f t="shared" si="217"/>
        <v>0</v>
      </c>
      <c r="V4669">
        <v>93.36</v>
      </c>
      <c r="W4669">
        <f t="shared" si="218"/>
        <v>0</v>
      </c>
    </row>
    <row r="4670" spans="1:23" x14ac:dyDescent="0.25">
      <c r="A4670">
        <v>93.38</v>
      </c>
      <c r="B4670">
        <v>0</v>
      </c>
      <c r="N4670">
        <v>93.38</v>
      </c>
      <c r="O4670">
        <f t="shared" si="216"/>
        <v>0</v>
      </c>
      <c r="R4670">
        <v>93.38</v>
      </c>
      <c r="S4670">
        <f t="shared" si="217"/>
        <v>0</v>
      </c>
      <c r="V4670">
        <v>93.38</v>
      </c>
      <c r="W4670">
        <f t="shared" si="218"/>
        <v>0</v>
      </c>
    </row>
    <row r="4671" spans="1:23" x14ac:dyDescent="0.25">
      <c r="A4671">
        <v>93.4</v>
      </c>
      <c r="B4671">
        <v>0</v>
      </c>
      <c r="N4671">
        <v>93.4</v>
      </c>
      <c r="O4671">
        <f t="shared" si="216"/>
        <v>0</v>
      </c>
      <c r="R4671">
        <v>93.4</v>
      </c>
      <c r="S4671">
        <f t="shared" si="217"/>
        <v>0</v>
      </c>
      <c r="V4671">
        <v>93.4</v>
      </c>
      <c r="W4671">
        <f t="shared" si="218"/>
        <v>0</v>
      </c>
    </row>
    <row r="4672" spans="1:23" x14ac:dyDescent="0.25">
      <c r="A4672">
        <v>93.42</v>
      </c>
      <c r="B4672">
        <v>0</v>
      </c>
      <c r="N4672">
        <v>93.42</v>
      </c>
      <c r="O4672">
        <f t="shared" si="216"/>
        <v>0</v>
      </c>
      <c r="R4672">
        <v>93.42</v>
      </c>
      <c r="S4672">
        <f t="shared" si="217"/>
        <v>0</v>
      </c>
      <c r="V4672">
        <v>93.42</v>
      </c>
      <c r="W4672">
        <f t="shared" si="218"/>
        <v>0</v>
      </c>
    </row>
    <row r="4673" spans="1:23" x14ac:dyDescent="0.25">
      <c r="A4673">
        <v>93.44</v>
      </c>
      <c r="B4673">
        <v>0</v>
      </c>
      <c r="N4673">
        <v>93.44</v>
      </c>
      <c r="O4673">
        <f t="shared" si="216"/>
        <v>0</v>
      </c>
      <c r="R4673">
        <v>93.44</v>
      </c>
      <c r="S4673">
        <f t="shared" si="217"/>
        <v>0</v>
      </c>
      <c r="V4673">
        <v>93.44</v>
      </c>
      <c r="W4673">
        <f t="shared" si="218"/>
        <v>0</v>
      </c>
    </row>
    <row r="4674" spans="1:23" x14ac:dyDescent="0.25">
      <c r="A4674">
        <v>93.46</v>
      </c>
      <c r="B4674">
        <v>0</v>
      </c>
      <c r="N4674">
        <v>93.46</v>
      </c>
      <c r="O4674">
        <f t="shared" ref="O4674:O4737" si="219">B4674*0.9831</f>
        <v>0</v>
      </c>
      <c r="R4674">
        <v>93.46</v>
      </c>
      <c r="S4674">
        <f t="shared" ref="S4674:S4737" si="220">B4674*0.9355</f>
        <v>0</v>
      </c>
      <c r="V4674">
        <v>93.46</v>
      </c>
      <c r="W4674">
        <f t="shared" ref="W4674:W4737" si="221">B4674*1.6634</f>
        <v>0</v>
      </c>
    </row>
    <row r="4675" spans="1:23" x14ac:dyDescent="0.25">
      <c r="A4675">
        <v>93.48</v>
      </c>
      <c r="B4675">
        <v>0</v>
      </c>
      <c r="N4675">
        <v>93.48</v>
      </c>
      <c r="O4675">
        <f t="shared" si="219"/>
        <v>0</v>
      </c>
      <c r="R4675">
        <v>93.48</v>
      </c>
      <c r="S4675">
        <f t="shared" si="220"/>
        <v>0</v>
      </c>
      <c r="V4675">
        <v>93.48</v>
      </c>
      <c r="W4675">
        <f t="shared" si="221"/>
        <v>0</v>
      </c>
    </row>
    <row r="4676" spans="1:23" x14ac:dyDescent="0.25">
      <c r="A4676">
        <v>93.5</v>
      </c>
      <c r="B4676">
        <v>0</v>
      </c>
      <c r="N4676">
        <v>93.5</v>
      </c>
      <c r="O4676">
        <f t="shared" si="219"/>
        <v>0</v>
      </c>
      <c r="R4676">
        <v>93.5</v>
      </c>
      <c r="S4676">
        <f t="shared" si="220"/>
        <v>0</v>
      </c>
      <c r="V4676">
        <v>93.5</v>
      </c>
      <c r="W4676">
        <f t="shared" si="221"/>
        <v>0</v>
      </c>
    </row>
    <row r="4677" spans="1:23" x14ac:dyDescent="0.25">
      <c r="A4677">
        <v>93.52</v>
      </c>
      <c r="B4677">
        <v>0</v>
      </c>
      <c r="N4677">
        <v>93.52</v>
      </c>
      <c r="O4677">
        <f t="shared" si="219"/>
        <v>0</v>
      </c>
      <c r="R4677">
        <v>93.52</v>
      </c>
      <c r="S4677">
        <f t="shared" si="220"/>
        <v>0</v>
      </c>
      <c r="V4677">
        <v>93.52</v>
      </c>
      <c r="W4677">
        <f t="shared" si="221"/>
        <v>0</v>
      </c>
    </row>
    <row r="4678" spans="1:23" x14ac:dyDescent="0.25">
      <c r="A4678">
        <v>93.54</v>
      </c>
      <c r="B4678">
        <v>0</v>
      </c>
      <c r="N4678">
        <v>93.54</v>
      </c>
      <c r="O4678">
        <f t="shared" si="219"/>
        <v>0</v>
      </c>
      <c r="R4678">
        <v>93.54</v>
      </c>
      <c r="S4678">
        <f t="shared" si="220"/>
        <v>0</v>
      </c>
      <c r="V4678">
        <v>93.54</v>
      </c>
      <c r="W4678">
        <f t="shared" si="221"/>
        <v>0</v>
      </c>
    </row>
    <row r="4679" spans="1:23" x14ac:dyDescent="0.25">
      <c r="A4679">
        <v>93.56</v>
      </c>
      <c r="B4679">
        <v>1E-3</v>
      </c>
      <c r="N4679">
        <v>93.56</v>
      </c>
      <c r="O4679">
        <f t="shared" si="219"/>
        <v>9.8309999999999999E-4</v>
      </c>
      <c r="R4679">
        <v>93.56</v>
      </c>
      <c r="S4679">
        <f t="shared" si="220"/>
        <v>9.3550000000000003E-4</v>
      </c>
      <c r="V4679">
        <v>93.56</v>
      </c>
      <c r="W4679">
        <f t="shared" si="221"/>
        <v>1.6634E-3</v>
      </c>
    </row>
    <row r="4680" spans="1:23" x14ac:dyDescent="0.25">
      <c r="A4680">
        <v>93.58</v>
      </c>
      <c r="B4680">
        <v>1E-3</v>
      </c>
      <c r="N4680">
        <v>93.58</v>
      </c>
      <c r="O4680">
        <f t="shared" si="219"/>
        <v>9.8309999999999999E-4</v>
      </c>
      <c r="R4680">
        <v>93.58</v>
      </c>
      <c r="S4680">
        <f t="shared" si="220"/>
        <v>9.3550000000000003E-4</v>
      </c>
      <c r="V4680">
        <v>93.58</v>
      </c>
      <c r="W4680">
        <f t="shared" si="221"/>
        <v>1.6634E-3</v>
      </c>
    </row>
    <row r="4681" spans="1:23" x14ac:dyDescent="0.25">
      <c r="A4681">
        <v>93.6</v>
      </c>
      <c r="B4681">
        <v>0</v>
      </c>
      <c r="N4681">
        <v>93.6</v>
      </c>
      <c r="O4681">
        <f t="shared" si="219"/>
        <v>0</v>
      </c>
      <c r="R4681">
        <v>93.6</v>
      </c>
      <c r="S4681">
        <f t="shared" si="220"/>
        <v>0</v>
      </c>
      <c r="V4681">
        <v>93.6</v>
      </c>
      <c r="W4681">
        <f t="shared" si="221"/>
        <v>0</v>
      </c>
    </row>
    <row r="4682" spans="1:23" x14ac:dyDescent="0.25">
      <c r="A4682">
        <v>93.62</v>
      </c>
      <c r="B4682">
        <v>0</v>
      </c>
      <c r="N4682">
        <v>93.62</v>
      </c>
      <c r="O4682">
        <f t="shared" si="219"/>
        <v>0</v>
      </c>
      <c r="R4682">
        <v>93.62</v>
      </c>
      <c r="S4682">
        <f t="shared" si="220"/>
        <v>0</v>
      </c>
      <c r="V4682">
        <v>93.62</v>
      </c>
      <c r="W4682">
        <f t="shared" si="221"/>
        <v>0</v>
      </c>
    </row>
    <row r="4683" spans="1:23" x14ac:dyDescent="0.25">
      <c r="A4683">
        <v>93.64</v>
      </c>
      <c r="B4683">
        <v>1E-3</v>
      </c>
      <c r="N4683">
        <v>93.64</v>
      </c>
      <c r="O4683">
        <f t="shared" si="219"/>
        <v>9.8309999999999999E-4</v>
      </c>
      <c r="R4683">
        <v>93.64</v>
      </c>
      <c r="S4683">
        <f t="shared" si="220"/>
        <v>9.3550000000000003E-4</v>
      </c>
      <c r="V4683">
        <v>93.64</v>
      </c>
      <c r="W4683">
        <f t="shared" si="221"/>
        <v>1.6634E-3</v>
      </c>
    </row>
    <row r="4684" spans="1:23" x14ac:dyDescent="0.25">
      <c r="A4684">
        <v>93.66</v>
      </c>
      <c r="B4684">
        <v>1E-3</v>
      </c>
      <c r="N4684">
        <v>93.66</v>
      </c>
      <c r="O4684">
        <f t="shared" si="219"/>
        <v>9.8309999999999999E-4</v>
      </c>
      <c r="R4684">
        <v>93.66</v>
      </c>
      <c r="S4684">
        <f t="shared" si="220"/>
        <v>9.3550000000000003E-4</v>
      </c>
      <c r="V4684">
        <v>93.66</v>
      </c>
      <c r="W4684">
        <f t="shared" si="221"/>
        <v>1.6634E-3</v>
      </c>
    </row>
    <row r="4685" spans="1:23" x14ac:dyDescent="0.25">
      <c r="A4685">
        <v>93.68</v>
      </c>
      <c r="B4685">
        <v>1E-3</v>
      </c>
      <c r="N4685">
        <v>93.68</v>
      </c>
      <c r="O4685">
        <f t="shared" si="219"/>
        <v>9.8309999999999999E-4</v>
      </c>
      <c r="R4685">
        <v>93.68</v>
      </c>
      <c r="S4685">
        <f t="shared" si="220"/>
        <v>9.3550000000000003E-4</v>
      </c>
      <c r="V4685">
        <v>93.68</v>
      </c>
      <c r="W4685">
        <f t="shared" si="221"/>
        <v>1.6634E-3</v>
      </c>
    </row>
    <row r="4686" spans="1:23" x14ac:dyDescent="0.25">
      <c r="A4686">
        <v>93.7</v>
      </c>
      <c r="B4686">
        <v>1E-3</v>
      </c>
      <c r="N4686">
        <v>93.7</v>
      </c>
      <c r="O4686">
        <f t="shared" si="219"/>
        <v>9.8309999999999999E-4</v>
      </c>
      <c r="R4686">
        <v>93.7</v>
      </c>
      <c r="S4686">
        <f t="shared" si="220"/>
        <v>9.3550000000000003E-4</v>
      </c>
      <c r="V4686">
        <v>93.7</v>
      </c>
      <c r="W4686">
        <f t="shared" si="221"/>
        <v>1.6634E-3</v>
      </c>
    </row>
    <row r="4687" spans="1:23" x14ac:dyDescent="0.25">
      <c r="A4687">
        <v>93.72</v>
      </c>
      <c r="B4687">
        <v>1E-3</v>
      </c>
      <c r="N4687">
        <v>93.72</v>
      </c>
      <c r="O4687">
        <f t="shared" si="219"/>
        <v>9.8309999999999999E-4</v>
      </c>
      <c r="R4687">
        <v>93.72</v>
      </c>
      <c r="S4687">
        <f t="shared" si="220"/>
        <v>9.3550000000000003E-4</v>
      </c>
      <c r="V4687">
        <v>93.72</v>
      </c>
      <c r="W4687">
        <f t="shared" si="221"/>
        <v>1.6634E-3</v>
      </c>
    </row>
    <row r="4688" spans="1:23" x14ac:dyDescent="0.25">
      <c r="A4688">
        <v>93.74</v>
      </c>
      <c r="B4688">
        <v>1E-3</v>
      </c>
      <c r="N4688">
        <v>93.74</v>
      </c>
      <c r="O4688">
        <f t="shared" si="219"/>
        <v>9.8309999999999999E-4</v>
      </c>
      <c r="R4688">
        <v>93.74</v>
      </c>
      <c r="S4688">
        <f t="shared" si="220"/>
        <v>9.3550000000000003E-4</v>
      </c>
      <c r="V4688">
        <v>93.74</v>
      </c>
      <c r="W4688">
        <f t="shared" si="221"/>
        <v>1.6634E-3</v>
      </c>
    </row>
    <row r="4689" spans="1:23" x14ac:dyDescent="0.25">
      <c r="A4689">
        <v>93.76</v>
      </c>
      <c r="B4689">
        <v>1E-3</v>
      </c>
      <c r="N4689">
        <v>93.76</v>
      </c>
      <c r="O4689">
        <f t="shared" si="219"/>
        <v>9.8309999999999999E-4</v>
      </c>
      <c r="R4689">
        <v>93.76</v>
      </c>
      <c r="S4689">
        <f t="shared" si="220"/>
        <v>9.3550000000000003E-4</v>
      </c>
      <c r="V4689">
        <v>93.76</v>
      </c>
      <c r="W4689">
        <f t="shared" si="221"/>
        <v>1.6634E-3</v>
      </c>
    </row>
    <row r="4690" spans="1:23" x14ac:dyDescent="0.25">
      <c r="A4690">
        <v>93.78</v>
      </c>
      <c r="B4690">
        <v>1E-3</v>
      </c>
      <c r="N4690">
        <v>93.78</v>
      </c>
      <c r="O4690">
        <f t="shared" si="219"/>
        <v>9.8309999999999999E-4</v>
      </c>
      <c r="R4690">
        <v>93.78</v>
      </c>
      <c r="S4690">
        <f t="shared" si="220"/>
        <v>9.3550000000000003E-4</v>
      </c>
      <c r="V4690">
        <v>93.78</v>
      </c>
      <c r="W4690">
        <f t="shared" si="221"/>
        <v>1.6634E-3</v>
      </c>
    </row>
    <row r="4691" spans="1:23" x14ac:dyDescent="0.25">
      <c r="A4691">
        <v>93.8</v>
      </c>
      <c r="B4691">
        <v>2E-3</v>
      </c>
      <c r="N4691">
        <v>93.8</v>
      </c>
      <c r="O4691">
        <f t="shared" si="219"/>
        <v>1.9662E-3</v>
      </c>
      <c r="R4691">
        <v>93.8</v>
      </c>
      <c r="S4691">
        <f t="shared" si="220"/>
        <v>1.8710000000000001E-3</v>
      </c>
      <c r="V4691">
        <v>93.8</v>
      </c>
      <c r="W4691">
        <f t="shared" si="221"/>
        <v>3.3268E-3</v>
      </c>
    </row>
    <row r="4692" spans="1:23" x14ac:dyDescent="0.25">
      <c r="A4692">
        <v>93.82</v>
      </c>
      <c r="B4692">
        <v>2E-3</v>
      </c>
      <c r="N4692">
        <v>93.82</v>
      </c>
      <c r="O4692">
        <f t="shared" si="219"/>
        <v>1.9662E-3</v>
      </c>
      <c r="R4692">
        <v>93.82</v>
      </c>
      <c r="S4692">
        <f t="shared" si="220"/>
        <v>1.8710000000000001E-3</v>
      </c>
      <c r="V4692">
        <v>93.82</v>
      </c>
      <c r="W4692">
        <f t="shared" si="221"/>
        <v>3.3268E-3</v>
      </c>
    </row>
    <row r="4693" spans="1:23" x14ac:dyDescent="0.25">
      <c r="A4693">
        <v>93.84</v>
      </c>
      <c r="B4693">
        <v>2E-3</v>
      </c>
      <c r="N4693">
        <v>93.84</v>
      </c>
      <c r="O4693">
        <f t="shared" si="219"/>
        <v>1.9662E-3</v>
      </c>
      <c r="R4693">
        <v>93.84</v>
      </c>
      <c r="S4693">
        <f t="shared" si="220"/>
        <v>1.8710000000000001E-3</v>
      </c>
      <c r="V4693">
        <v>93.84</v>
      </c>
      <c r="W4693">
        <f t="shared" si="221"/>
        <v>3.3268E-3</v>
      </c>
    </row>
    <row r="4694" spans="1:23" x14ac:dyDescent="0.25">
      <c r="A4694">
        <v>93.86</v>
      </c>
      <c r="B4694">
        <v>2E-3</v>
      </c>
      <c r="N4694">
        <v>93.86</v>
      </c>
      <c r="O4694">
        <f t="shared" si="219"/>
        <v>1.9662E-3</v>
      </c>
      <c r="R4694">
        <v>93.86</v>
      </c>
      <c r="S4694">
        <f t="shared" si="220"/>
        <v>1.8710000000000001E-3</v>
      </c>
      <c r="V4694">
        <v>93.86</v>
      </c>
      <c r="W4694">
        <f t="shared" si="221"/>
        <v>3.3268E-3</v>
      </c>
    </row>
    <row r="4695" spans="1:23" x14ac:dyDescent="0.25">
      <c r="A4695">
        <v>93.88</v>
      </c>
      <c r="B4695">
        <v>2E-3</v>
      </c>
      <c r="N4695">
        <v>93.88</v>
      </c>
      <c r="O4695">
        <f t="shared" si="219"/>
        <v>1.9662E-3</v>
      </c>
      <c r="R4695">
        <v>93.88</v>
      </c>
      <c r="S4695">
        <f t="shared" si="220"/>
        <v>1.8710000000000001E-3</v>
      </c>
      <c r="V4695">
        <v>93.88</v>
      </c>
      <c r="W4695">
        <f t="shared" si="221"/>
        <v>3.3268E-3</v>
      </c>
    </row>
    <row r="4696" spans="1:23" x14ac:dyDescent="0.25">
      <c r="A4696">
        <v>93.9</v>
      </c>
      <c r="B4696">
        <v>1E-3</v>
      </c>
      <c r="N4696">
        <v>93.9</v>
      </c>
      <c r="O4696">
        <f t="shared" si="219"/>
        <v>9.8309999999999999E-4</v>
      </c>
      <c r="R4696">
        <v>93.9</v>
      </c>
      <c r="S4696">
        <f t="shared" si="220"/>
        <v>9.3550000000000003E-4</v>
      </c>
      <c r="V4696">
        <v>93.9</v>
      </c>
      <c r="W4696">
        <f t="shared" si="221"/>
        <v>1.6634E-3</v>
      </c>
    </row>
    <row r="4697" spans="1:23" x14ac:dyDescent="0.25">
      <c r="A4697">
        <v>93.92</v>
      </c>
      <c r="B4697">
        <v>0</v>
      </c>
      <c r="N4697">
        <v>93.92</v>
      </c>
      <c r="O4697">
        <f t="shared" si="219"/>
        <v>0</v>
      </c>
      <c r="R4697">
        <v>93.92</v>
      </c>
      <c r="S4697">
        <f t="shared" si="220"/>
        <v>0</v>
      </c>
      <c r="V4697">
        <v>93.92</v>
      </c>
      <c r="W4697">
        <f t="shared" si="221"/>
        <v>0</v>
      </c>
    </row>
    <row r="4698" spans="1:23" x14ac:dyDescent="0.25">
      <c r="A4698">
        <v>93.94</v>
      </c>
      <c r="B4698">
        <v>0</v>
      </c>
      <c r="N4698">
        <v>93.94</v>
      </c>
      <c r="O4698">
        <f t="shared" si="219"/>
        <v>0</v>
      </c>
      <c r="R4698">
        <v>93.94</v>
      </c>
      <c r="S4698">
        <f t="shared" si="220"/>
        <v>0</v>
      </c>
      <c r="V4698">
        <v>93.94</v>
      </c>
      <c r="W4698">
        <f t="shared" si="221"/>
        <v>0</v>
      </c>
    </row>
    <row r="4699" spans="1:23" x14ac:dyDescent="0.25">
      <c r="A4699">
        <v>93.96</v>
      </c>
      <c r="B4699">
        <v>-1E-3</v>
      </c>
      <c r="N4699">
        <v>93.96</v>
      </c>
      <c r="O4699">
        <f t="shared" si="219"/>
        <v>-9.8309999999999999E-4</v>
      </c>
      <c r="R4699">
        <v>93.96</v>
      </c>
      <c r="S4699">
        <f t="shared" si="220"/>
        <v>-9.3550000000000003E-4</v>
      </c>
      <c r="V4699">
        <v>93.96</v>
      </c>
      <c r="W4699">
        <f t="shared" si="221"/>
        <v>-1.6634E-3</v>
      </c>
    </row>
    <row r="4700" spans="1:23" x14ac:dyDescent="0.25">
      <c r="A4700">
        <v>93.98</v>
      </c>
      <c r="B4700">
        <v>-1E-3</v>
      </c>
      <c r="N4700">
        <v>93.98</v>
      </c>
      <c r="O4700">
        <f t="shared" si="219"/>
        <v>-9.8309999999999999E-4</v>
      </c>
      <c r="R4700">
        <v>93.98</v>
      </c>
      <c r="S4700">
        <f t="shared" si="220"/>
        <v>-9.3550000000000003E-4</v>
      </c>
      <c r="V4700">
        <v>93.98</v>
      </c>
      <c r="W4700">
        <f t="shared" si="221"/>
        <v>-1.6634E-3</v>
      </c>
    </row>
    <row r="4701" spans="1:23" x14ac:dyDescent="0.25">
      <c r="A4701">
        <v>94</v>
      </c>
      <c r="B4701">
        <v>-2E-3</v>
      </c>
      <c r="N4701">
        <v>94</v>
      </c>
      <c r="O4701">
        <f t="shared" si="219"/>
        <v>-1.9662E-3</v>
      </c>
      <c r="R4701">
        <v>94</v>
      </c>
      <c r="S4701">
        <f t="shared" si="220"/>
        <v>-1.8710000000000001E-3</v>
      </c>
      <c r="V4701">
        <v>94</v>
      </c>
      <c r="W4701">
        <f t="shared" si="221"/>
        <v>-3.3268E-3</v>
      </c>
    </row>
    <row r="4702" spans="1:23" x14ac:dyDescent="0.25">
      <c r="A4702">
        <v>94.02</v>
      </c>
      <c r="B4702">
        <v>-2E-3</v>
      </c>
      <c r="N4702">
        <v>94.02</v>
      </c>
      <c r="O4702">
        <f t="shared" si="219"/>
        <v>-1.9662E-3</v>
      </c>
      <c r="R4702">
        <v>94.02</v>
      </c>
      <c r="S4702">
        <f t="shared" si="220"/>
        <v>-1.8710000000000001E-3</v>
      </c>
      <c r="V4702">
        <v>94.02</v>
      </c>
      <c r="W4702">
        <f t="shared" si="221"/>
        <v>-3.3268E-3</v>
      </c>
    </row>
    <row r="4703" spans="1:23" x14ac:dyDescent="0.25">
      <c r="A4703">
        <v>94.04</v>
      </c>
      <c r="B4703">
        <v>-2E-3</v>
      </c>
      <c r="N4703">
        <v>94.04</v>
      </c>
      <c r="O4703">
        <f t="shared" si="219"/>
        <v>-1.9662E-3</v>
      </c>
      <c r="R4703">
        <v>94.04</v>
      </c>
      <c r="S4703">
        <f t="shared" si="220"/>
        <v>-1.8710000000000001E-3</v>
      </c>
      <c r="V4703">
        <v>94.04</v>
      </c>
      <c r="W4703">
        <f t="shared" si="221"/>
        <v>-3.3268E-3</v>
      </c>
    </row>
    <row r="4704" spans="1:23" x14ac:dyDescent="0.25">
      <c r="A4704">
        <v>94.06</v>
      </c>
      <c r="B4704">
        <v>-1E-3</v>
      </c>
      <c r="N4704">
        <v>94.06</v>
      </c>
      <c r="O4704">
        <f t="shared" si="219"/>
        <v>-9.8309999999999999E-4</v>
      </c>
      <c r="R4704">
        <v>94.06</v>
      </c>
      <c r="S4704">
        <f t="shared" si="220"/>
        <v>-9.3550000000000003E-4</v>
      </c>
      <c r="V4704">
        <v>94.06</v>
      </c>
      <c r="W4704">
        <f t="shared" si="221"/>
        <v>-1.6634E-3</v>
      </c>
    </row>
    <row r="4705" spans="1:23" x14ac:dyDescent="0.25">
      <c r="A4705">
        <v>94.08</v>
      </c>
      <c r="B4705">
        <v>-1E-3</v>
      </c>
      <c r="N4705">
        <v>94.08</v>
      </c>
      <c r="O4705">
        <f t="shared" si="219"/>
        <v>-9.8309999999999999E-4</v>
      </c>
      <c r="R4705">
        <v>94.08</v>
      </c>
      <c r="S4705">
        <f t="shared" si="220"/>
        <v>-9.3550000000000003E-4</v>
      </c>
      <c r="V4705">
        <v>94.08</v>
      </c>
      <c r="W4705">
        <f t="shared" si="221"/>
        <v>-1.6634E-3</v>
      </c>
    </row>
    <row r="4706" spans="1:23" x14ac:dyDescent="0.25">
      <c r="A4706">
        <v>94.1</v>
      </c>
      <c r="B4706">
        <v>0</v>
      </c>
      <c r="N4706">
        <v>94.1</v>
      </c>
      <c r="O4706">
        <f t="shared" si="219"/>
        <v>0</v>
      </c>
      <c r="R4706">
        <v>94.1</v>
      </c>
      <c r="S4706">
        <f t="shared" si="220"/>
        <v>0</v>
      </c>
      <c r="V4706">
        <v>94.1</v>
      </c>
      <c r="W4706">
        <f t="shared" si="221"/>
        <v>0</v>
      </c>
    </row>
    <row r="4707" spans="1:23" x14ac:dyDescent="0.25">
      <c r="A4707">
        <v>94.12</v>
      </c>
      <c r="B4707">
        <v>0</v>
      </c>
      <c r="N4707">
        <v>94.12</v>
      </c>
      <c r="O4707">
        <f t="shared" si="219"/>
        <v>0</v>
      </c>
      <c r="R4707">
        <v>94.12</v>
      </c>
      <c r="S4707">
        <f t="shared" si="220"/>
        <v>0</v>
      </c>
      <c r="V4707">
        <v>94.12</v>
      </c>
      <c r="W4707">
        <f t="shared" si="221"/>
        <v>0</v>
      </c>
    </row>
    <row r="4708" spans="1:23" x14ac:dyDescent="0.25">
      <c r="A4708">
        <v>94.14</v>
      </c>
      <c r="B4708">
        <v>0</v>
      </c>
      <c r="N4708">
        <v>94.14</v>
      </c>
      <c r="O4708">
        <f t="shared" si="219"/>
        <v>0</v>
      </c>
      <c r="R4708">
        <v>94.14</v>
      </c>
      <c r="S4708">
        <f t="shared" si="220"/>
        <v>0</v>
      </c>
      <c r="V4708">
        <v>94.14</v>
      </c>
      <c r="W4708">
        <f t="shared" si="221"/>
        <v>0</v>
      </c>
    </row>
    <row r="4709" spans="1:23" x14ac:dyDescent="0.25">
      <c r="A4709">
        <v>94.16</v>
      </c>
      <c r="B4709">
        <v>0</v>
      </c>
      <c r="N4709">
        <v>94.16</v>
      </c>
      <c r="O4709">
        <f t="shared" si="219"/>
        <v>0</v>
      </c>
      <c r="R4709">
        <v>94.16</v>
      </c>
      <c r="S4709">
        <f t="shared" si="220"/>
        <v>0</v>
      </c>
      <c r="V4709">
        <v>94.16</v>
      </c>
      <c r="W4709">
        <f t="shared" si="221"/>
        <v>0</v>
      </c>
    </row>
    <row r="4710" spans="1:23" x14ac:dyDescent="0.25">
      <c r="A4710">
        <v>94.18</v>
      </c>
      <c r="B4710">
        <v>-1E-3</v>
      </c>
      <c r="N4710">
        <v>94.18</v>
      </c>
      <c r="O4710">
        <f t="shared" si="219"/>
        <v>-9.8309999999999999E-4</v>
      </c>
      <c r="R4710">
        <v>94.18</v>
      </c>
      <c r="S4710">
        <f t="shared" si="220"/>
        <v>-9.3550000000000003E-4</v>
      </c>
      <c r="V4710">
        <v>94.18</v>
      </c>
      <c r="W4710">
        <f t="shared" si="221"/>
        <v>-1.6634E-3</v>
      </c>
    </row>
    <row r="4711" spans="1:23" x14ac:dyDescent="0.25">
      <c r="A4711">
        <v>94.2</v>
      </c>
      <c r="B4711">
        <v>-1E-3</v>
      </c>
      <c r="N4711">
        <v>94.2</v>
      </c>
      <c r="O4711">
        <f t="shared" si="219"/>
        <v>-9.8309999999999999E-4</v>
      </c>
      <c r="R4711">
        <v>94.2</v>
      </c>
      <c r="S4711">
        <f t="shared" si="220"/>
        <v>-9.3550000000000003E-4</v>
      </c>
      <c r="V4711">
        <v>94.2</v>
      </c>
      <c r="W4711">
        <f t="shared" si="221"/>
        <v>-1.6634E-3</v>
      </c>
    </row>
    <row r="4712" spans="1:23" x14ac:dyDescent="0.25">
      <c r="A4712">
        <v>94.22</v>
      </c>
      <c r="B4712">
        <v>0</v>
      </c>
      <c r="N4712">
        <v>94.22</v>
      </c>
      <c r="O4712">
        <f t="shared" si="219"/>
        <v>0</v>
      </c>
      <c r="R4712">
        <v>94.22</v>
      </c>
      <c r="S4712">
        <f t="shared" si="220"/>
        <v>0</v>
      </c>
      <c r="V4712">
        <v>94.22</v>
      </c>
      <c r="W4712">
        <f t="shared" si="221"/>
        <v>0</v>
      </c>
    </row>
    <row r="4713" spans="1:23" x14ac:dyDescent="0.25">
      <c r="A4713">
        <v>94.24</v>
      </c>
      <c r="B4713">
        <v>0</v>
      </c>
      <c r="N4713">
        <v>94.24</v>
      </c>
      <c r="O4713">
        <f t="shared" si="219"/>
        <v>0</v>
      </c>
      <c r="R4713">
        <v>94.24</v>
      </c>
      <c r="S4713">
        <f t="shared" si="220"/>
        <v>0</v>
      </c>
      <c r="V4713">
        <v>94.24</v>
      </c>
      <c r="W4713">
        <f t="shared" si="221"/>
        <v>0</v>
      </c>
    </row>
    <row r="4714" spans="1:23" x14ac:dyDescent="0.25">
      <c r="A4714">
        <v>94.26</v>
      </c>
      <c r="B4714">
        <v>-1E-3</v>
      </c>
      <c r="N4714">
        <v>94.26</v>
      </c>
      <c r="O4714">
        <f t="shared" si="219"/>
        <v>-9.8309999999999999E-4</v>
      </c>
      <c r="R4714">
        <v>94.26</v>
      </c>
      <c r="S4714">
        <f t="shared" si="220"/>
        <v>-9.3550000000000003E-4</v>
      </c>
      <c r="V4714">
        <v>94.26</v>
      </c>
      <c r="W4714">
        <f t="shared" si="221"/>
        <v>-1.6634E-3</v>
      </c>
    </row>
    <row r="4715" spans="1:23" x14ac:dyDescent="0.25">
      <c r="A4715">
        <v>94.28</v>
      </c>
      <c r="B4715">
        <v>-1E-3</v>
      </c>
      <c r="N4715">
        <v>94.28</v>
      </c>
      <c r="O4715">
        <f t="shared" si="219"/>
        <v>-9.8309999999999999E-4</v>
      </c>
      <c r="R4715">
        <v>94.28</v>
      </c>
      <c r="S4715">
        <f t="shared" si="220"/>
        <v>-9.3550000000000003E-4</v>
      </c>
      <c r="V4715">
        <v>94.28</v>
      </c>
      <c r="W4715">
        <f t="shared" si="221"/>
        <v>-1.6634E-3</v>
      </c>
    </row>
    <row r="4716" spans="1:23" x14ac:dyDescent="0.25">
      <c r="A4716">
        <v>94.3</v>
      </c>
      <c r="B4716">
        <v>-1E-3</v>
      </c>
      <c r="N4716">
        <v>94.3</v>
      </c>
      <c r="O4716">
        <f t="shared" si="219"/>
        <v>-9.8309999999999999E-4</v>
      </c>
      <c r="R4716">
        <v>94.3</v>
      </c>
      <c r="S4716">
        <f t="shared" si="220"/>
        <v>-9.3550000000000003E-4</v>
      </c>
      <c r="V4716">
        <v>94.3</v>
      </c>
      <c r="W4716">
        <f t="shared" si="221"/>
        <v>-1.6634E-3</v>
      </c>
    </row>
    <row r="4717" spans="1:23" x14ac:dyDescent="0.25">
      <c r="A4717">
        <v>94.32</v>
      </c>
      <c r="B4717">
        <v>0</v>
      </c>
      <c r="N4717">
        <v>94.32</v>
      </c>
      <c r="O4717">
        <f t="shared" si="219"/>
        <v>0</v>
      </c>
      <c r="R4717">
        <v>94.32</v>
      </c>
      <c r="S4717">
        <f t="shared" si="220"/>
        <v>0</v>
      </c>
      <c r="V4717">
        <v>94.32</v>
      </c>
      <c r="W4717">
        <f t="shared" si="221"/>
        <v>0</v>
      </c>
    </row>
    <row r="4718" spans="1:23" x14ac:dyDescent="0.25">
      <c r="A4718">
        <v>94.34</v>
      </c>
      <c r="B4718">
        <v>0</v>
      </c>
      <c r="N4718">
        <v>94.34</v>
      </c>
      <c r="O4718">
        <f t="shared" si="219"/>
        <v>0</v>
      </c>
      <c r="R4718">
        <v>94.34</v>
      </c>
      <c r="S4718">
        <f t="shared" si="220"/>
        <v>0</v>
      </c>
      <c r="V4718">
        <v>94.34</v>
      </c>
      <c r="W4718">
        <f t="shared" si="221"/>
        <v>0</v>
      </c>
    </row>
    <row r="4719" spans="1:23" x14ac:dyDescent="0.25">
      <c r="A4719">
        <v>94.36</v>
      </c>
      <c r="B4719">
        <v>0</v>
      </c>
      <c r="N4719">
        <v>94.36</v>
      </c>
      <c r="O4719">
        <f t="shared" si="219"/>
        <v>0</v>
      </c>
      <c r="R4719">
        <v>94.36</v>
      </c>
      <c r="S4719">
        <f t="shared" si="220"/>
        <v>0</v>
      </c>
      <c r="V4719">
        <v>94.36</v>
      </c>
      <c r="W4719">
        <f t="shared" si="221"/>
        <v>0</v>
      </c>
    </row>
    <row r="4720" spans="1:23" x14ac:dyDescent="0.25">
      <c r="A4720">
        <v>94.38</v>
      </c>
      <c r="B4720">
        <v>0</v>
      </c>
      <c r="N4720">
        <v>94.38</v>
      </c>
      <c r="O4720">
        <f t="shared" si="219"/>
        <v>0</v>
      </c>
      <c r="R4720">
        <v>94.38</v>
      </c>
      <c r="S4720">
        <f t="shared" si="220"/>
        <v>0</v>
      </c>
      <c r="V4720">
        <v>94.38</v>
      </c>
      <c r="W4720">
        <f t="shared" si="221"/>
        <v>0</v>
      </c>
    </row>
    <row r="4721" spans="1:23" x14ac:dyDescent="0.25">
      <c r="A4721">
        <v>94.4</v>
      </c>
      <c r="B4721">
        <v>0</v>
      </c>
      <c r="N4721">
        <v>94.4</v>
      </c>
      <c r="O4721">
        <f t="shared" si="219"/>
        <v>0</v>
      </c>
      <c r="R4721">
        <v>94.4</v>
      </c>
      <c r="S4721">
        <f t="shared" si="220"/>
        <v>0</v>
      </c>
      <c r="V4721">
        <v>94.4</v>
      </c>
      <c r="W4721">
        <f t="shared" si="221"/>
        <v>0</v>
      </c>
    </row>
    <row r="4722" spans="1:23" x14ac:dyDescent="0.25">
      <c r="A4722">
        <v>94.42</v>
      </c>
      <c r="B4722">
        <v>1E-3</v>
      </c>
      <c r="N4722">
        <v>94.42</v>
      </c>
      <c r="O4722">
        <f t="shared" si="219"/>
        <v>9.8309999999999999E-4</v>
      </c>
      <c r="R4722">
        <v>94.42</v>
      </c>
      <c r="S4722">
        <f t="shared" si="220"/>
        <v>9.3550000000000003E-4</v>
      </c>
      <c r="V4722">
        <v>94.42</v>
      </c>
      <c r="W4722">
        <f t="shared" si="221"/>
        <v>1.6634E-3</v>
      </c>
    </row>
    <row r="4723" spans="1:23" x14ac:dyDescent="0.25">
      <c r="A4723">
        <v>94.44</v>
      </c>
      <c r="B4723">
        <v>1E-3</v>
      </c>
      <c r="N4723">
        <v>94.44</v>
      </c>
      <c r="O4723">
        <f t="shared" si="219"/>
        <v>9.8309999999999999E-4</v>
      </c>
      <c r="R4723">
        <v>94.44</v>
      </c>
      <c r="S4723">
        <f t="shared" si="220"/>
        <v>9.3550000000000003E-4</v>
      </c>
      <c r="V4723">
        <v>94.44</v>
      </c>
      <c r="W4723">
        <f t="shared" si="221"/>
        <v>1.6634E-3</v>
      </c>
    </row>
    <row r="4724" spans="1:23" x14ac:dyDescent="0.25">
      <c r="A4724">
        <v>94.46</v>
      </c>
      <c r="B4724">
        <v>0</v>
      </c>
      <c r="N4724">
        <v>94.46</v>
      </c>
      <c r="O4724">
        <f t="shared" si="219"/>
        <v>0</v>
      </c>
      <c r="R4724">
        <v>94.46</v>
      </c>
      <c r="S4724">
        <f t="shared" si="220"/>
        <v>0</v>
      </c>
      <c r="V4724">
        <v>94.46</v>
      </c>
      <c r="W4724">
        <f t="shared" si="221"/>
        <v>0</v>
      </c>
    </row>
    <row r="4725" spans="1:23" x14ac:dyDescent="0.25">
      <c r="A4725">
        <v>94.48</v>
      </c>
      <c r="B4725">
        <v>0</v>
      </c>
      <c r="N4725">
        <v>94.48</v>
      </c>
      <c r="O4725">
        <f t="shared" si="219"/>
        <v>0</v>
      </c>
      <c r="R4725">
        <v>94.48</v>
      </c>
      <c r="S4725">
        <f t="shared" si="220"/>
        <v>0</v>
      </c>
      <c r="V4725">
        <v>94.48</v>
      </c>
      <c r="W4725">
        <f t="shared" si="221"/>
        <v>0</v>
      </c>
    </row>
    <row r="4726" spans="1:23" x14ac:dyDescent="0.25">
      <c r="A4726">
        <v>94.5</v>
      </c>
      <c r="B4726">
        <v>0</v>
      </c>
      <c r="N4726">
        <v>94.5</v>
      </c>
      <c r="O4726">
        <f t="shared" si="219"/>
        <v>0</v>
      </c>
      <c r="R4726">
        <v>94.5</v>
      </c>
      <c r="S4726">
        <f t="shared" si="220"/>
        <v>0</v>
      </c>
      <c r="V4726">
        <v>94.5</v>
      </c>
      <c r="W4726">
        <f t="shared" si="221"/>
        <v>0</v>
      </c>
    </row>
    <row r="4727" spans="1:23" x14ac:dyDescent="0.25">
      <c r="A4727">
        <v>94.52</v>
      </c>
      <c r="B4727">
        <v>1E-3</v>
      </c>
      <c r="N4727">
        <v>94.52</v>
      </c>
      <c r="O4727">
        <f t="shared" si="219"/>
        <v>9.8309999999999999E-4</v>
      </c>
      <c r="R4727">
        <v>94.52</v>
      </c>
      <c r="S4727">
        <f t="shared" si="220"/>
        <v>9.3550000000000003E-4</v>
      </c>
      <c r="V4727">
        <v>94.52</v>
      </c>
      <c r="W4727">
        <f t="shared" si="221"/>
        <v>1.6634E-3</v>
      </c>
    </row>
    <row r="4728" spans="1:23" x14ac:dyDescent="0.25">
      <c r="A4728">
        <v>94.54</v>
      </c>
      <c r="B4728">
        <v>1E-3</v>
      </c>
      <c r="N4728">
        <v>94.54</v>
      </c>
      <c r="O4728">
        <f t="shared" si="219"/>
        <v>9.8309999999999999E-4</v>
      </c>
      <c r="R4728">
        <v>94.54</v>
      </c>
      <c r="S4728">
        <f t="shared" si="220"/>
        <v>9.3550000000000003E-4</v>
      </c>
      <c r="V4728">
        <v>94.54</v>
      </c>
      <c r="W4728">
        <f t="shared" si="221"/>
        <v>1.6634E-3</v>
      </c>
    </row>
    <row r="4729" spans="1:23" x14ac:dyDescent="0.25">
      <c r="A4729">
        <v>94.56</v>
      </c>
      <c r="B4729">
        <v>1E-3</v>
      </c>
      <c r="N4729">
        <v>94.56</v>
      </c>
      <c r="O4729">
        <f t="shared" si="219"/>
        <v>9.8309999999999999E-4</v>
      </c>
      <c r="R4729">
        <v>94.56</v>
      </c>
      <c r="S4729">
        <f t="shared" si="220"/>
        <v>9.3550000000000003E-4</v>
      </c>
      <c r="V4729">
        <v>94.56</v>
      </c>
      <c r="W4729">
        <f t="shared" si="221"/>
        <v>1.6634E-3</v>
      </c>
    </row>
    <row r="4730" spans="1:23" x14ac:dyDescent="0.25">
      <c r="A4730">
        <v>94.58</v>
      </c>
      <c r="B4730">
        <v>1E-3</v>
      </c>
      <c r="N4730">
        <v>94.58</v>
      </c>
      <c r="O4730">
        <f t="shared" si="219"/>
        <v>9.8309999999999999E-4</v>
      </c>
      <c r="R4730">
        <v>94.58</v>
      </c>
      <c r="S4730">
        <f t="shared" si="220"/>
        <v>9.3550000000000003E-4</v>
      </c>
      <c r="V4730">
        <v>94.58</v>
      </c>
      <c r="W4730">
        <f t="shared" si="221"/>
        <v>1.6634E-3</v>
      </c>
    </row>
    <row r="4731" spans="1:23" x14ac:dyDescent="0.25">
      <c r="A4731">
        <v>94.6</v>
      </c>
      <c r="B4731">
        <v>1E-3</v>
      </c>
      <c r="N4731">
        <v>94.6</v>
      </c>
      <c r="O4731">
        <f t="shared" si="219"/>
        <v>9.8309999999999999E-4</v>
      </c>
      <c r="R4731">
        <v>94.6</v>
      </c>
      <c r="S4731">
        <f t="shared" si="220"/>
        <v>9.3550000000000003E-4</v>
      </c>
      <c r="V4731">
        <v>94.6</v>
      </c>
      <c r="W4731">
        <f t="shared" si="221"/>
        <v>1.6634E-3</v>
      </c>
    </row>
    <row r="4732" spans="1:23" x14ac:dyDescent="0.25">
      <c r="A4732">
        <v>94.62</v>
      </c>
      <c r="B4732">
        <v>1E-3</v>
      </c>
      <c r="N4732">
        <v>94.62</v>
      </c>
      <c r="O4732">
        <f t="shared" si="219"/>
        <v>9.8309999999999999E-4</v>
      </c>
      <c r="R4732">
        <v>94.62</v>
      </c>
      <c r="S4732">
        <f t="shared" si="220"/>
        <v>9.3550000000000003E-4</v>
      </c>
      <c r="V4732">
        <v>94.62</v>
      </c>
      <c r="W4732">
        <f t="shared" si="221"/>
        <v>1.6634E-3</v>
      </c>
    </row>
    <row r="4733" spans="1:23" x14ac:dyDescent="0.25">
      <c r="A4733">
        <v>94.64</v>
      </c>
      <c r="B4733">
        <v>1E-3</v>
      </c>
      <c r="N4733">
        <v>94.64</v>
      </c>
      <c r="O4733">
        <f t="shared" si="219"/>
        <v>9.8309999999999999E-4</v>
      </c>
      <c r="R4733">
        <v>94.64</v>
      </c>
      <c r="S4733">
        <f t="shared" si="220"/>
        <v>9.3550000000000003E-4</v>
      </c>
      <c r="V4733">
        <v>94.64</v>
      </c>
      <c r="W4733">
        <f t="shared" si="221"/>
        <v>1.6634E-3</v>
      </c>
    </row>
    <row r="4734" spans="1:23" x14ac:dyDescent="0.25">
      <c r="A4734">
        <v>94.66</v>
      </c>
      <c r="B4734">
        <v>0</v>
      </c>
      <c r="N4734">
        <v>94.66</v>
      </c>
      <c r="O4734">
        <f t="shared" si="219"/>
        <v>0</v>
      </c>
      <c r="R4734">
        <v>94.66</v>
      </c>
      <c r="S4734">
        <f t="shared" si="220"/>
        <v>0</v>
      </c>
      <c r="V4734">
        <v>94.66</v>
      </c>
      <c r="W4734">
        <f t="shared" si="221"/>
        <v>0</v>
      </c>
    </row>
    <row r="4735" spans="1:23" x14ac:dyDescent="0.25">
      <c r="A4735">
        <v>94.68</v>
      </c>
      <c r="B4735">
        <v>0</v>
      </c>
      <c r="N4735">
        <v>94.68</v>
      </c>
      <c r="O4735">
        <f t="shared" si="219"/>
        <v>0</v>
      </c>
      <c r="R4735">
        <v>94.68</v>
      </c>
      <c r="S4735">
        <f t="shared" si="220"/>
        <v>0</v>
      </c>
      <c r="V4735">
        <v>94.68</v>
      </c>
      <c r="W4735">
        <f t="shared" si="221"/>
        <v>0</v>
      </c>
    </row>
    <row r="4736" spans="1:23" x14ac:dyDescent="0.25">
      <c r="A4736">
        <v>94.7</v>
      </c>
      <c r="B4736">
        <v>-1E-3</v>
      </c>
      <c r="N4736">
        <v>94.7</v>
      </c>
      <c r="O4736">
        <f t="shared" si="219"/>
        <v>-9.8309999999999999E-4</v>
      </c>
      <c r="R4736">
        <v>94.7</v>
      </c>
      <c r="S4736">
        <f t="shared" si="220"/>
        <v>-9.3550000000000003E-4</v>
      </c>
      <c r="V4736">
        <v>94.7</v>
      </c>
      <c r="W4736">
        <f t="shared" si="221"/>
        <v>-1.6634E-3</v>
      </c>
    </row>
    <row r="4737" spans="1:23" x14ac:dyDescent="0.25">
      <c r="A4737">
        <v>94.72</v>
      </c>
      <c r="B4737">
        <v>-2E-3</v>
      </c>
      <c r="N4737">
        <v>94.72</v>
      </c>
      <c r="O4737">
        <f t="shared" si="219"/>
        <v>-1.9662E-3</v>
      </c>
      <c r="R4737">
        <v>94.72</v>
      </c>
      <c r="S4737">
        <f t="shared" si="220"/>
        <v>-1.8710000000000001E-3</v>
      </c>
      <c r="V4737">
        <v>94.72</v>
      </c>
      <c r="W4737">
        <f t="shared" si="221"/>
        <v>-3.3268E-3</v>
      </c>
    </row>
    <row r="4738" spans="1:23" x14ac:dyDescent="0.25">
      <c r="A4738">
        <v>94.74</v>
      </c>
      <c r="B4738">
        <v>-3.0000000000000001E-3</v>
      </c>
      <c r="N4738">
        <v>94.74</v>
      </c>
      <c r="O4738">
        <f t="shared" ref="O4738:O4801" si="222">B4738*0.9831</f>
        <v>-2.9493000000000002E-3</v>
      </c>
      <c r="R4738">
        <v>94.74</v>
      </c>
      <c r="S4738">
        <f t="shared" ref="S4738:S4801" si="223">B4738*0.9355</f>
        <v>-2.8065E-3</v>
      </c>
      <c r="V4738">
        <v>94.74</v>
      </c>
      <c r="W4738">
        <f t="shared" ref="W4738:W4801" si="224">B4738*1.6634</f>
        <v>-4.9902000000000002E-3</v>
      </c>
    </row>
    <row r="4739" spans="1:23" x14ac:dyDescent="0.25">
      <c r="A4739">
        <v>94.76</v>
      </c>
      <c r="B4739">
        <v>-3.0000000000000001E-3</v>
      </c>
      <c r="N4739">
        <v>94.76</v>
      </c>
      <c r="O4739">
        <f t="shared" si="222"/>
        <v>-2.9493000000000002E-3</v>
      </c>
      <c r="R4739">
        <v>94.76</v>
      </c>
      <c r="S4739">
        <f t="shared" si="223"/>
        <v>-2.8065E-3</v>
      </c>
      <c r="V4739">
        <v>94.76</v>
      </c>
      <c r="W4739">
        <f t="shared" si="224"/>
        <v>-4.9902000000000002E-3</v>
      </c>
    </row>
    <row r="4740" spans="1:23" x14ac:dyDescent="0.25">
      <c r="A4740">
        <v>94.78</v>
      </c>
      <c r="B4740">
        <v>-4.0000000000000001E-3</v>
      </c>
      <c r="N4740">
        <v>94.78</v>
      </c>
      <c r="O4740">
        <f t="shared" si="222"/>
        <v>-3.9324E-3</v>
      </c>
      <c r="R4740">
        <v>94.78</v>
      </c>
      <c r="S4740">
        <f t="shared" si="223"/>
        <v>-3.7420000000000001E-3</v>
      </c>
      <c r="V4740">
        <v>94.78</v>
      </c>
      <c r="W4740">
        <f t="shared" si="224"/>
        <v>-6.6536E-3</v>
      </c>
    </row>
    <row r="4741" spans="1:23" x14ac:dyDescent="0.25">
      <c r="A4741">
        <v>94.8</v>
      </c>
      <c r="B4741">
        <v>-4.0000000000000001E-3</v>
      </c>
      <c r="N4741">
        <v>94.8</v>
      </c>
      <c r="O4741">
        <f t="shared" si="222"/>
        <v>-3.9324E-3</v>
      </c>
      <c r="R4741">
        <v>94.8</v>
      </c>
      <c r="S4741">
        <f t="shared" si="223"/>
        <v>-3.7420000000000001E-3</v>
      </c>
      <c r="V4741">
        <v>94.8</v>
      </c>
      <c r="W4741">
        <f t="shared" si="224"/>
        <v>-6.6536E-3</v>
      </c>
    </row>
    <row r="4742" spans="1:23" x14ac:dyDescent="0.25">
      <c r="A4742">
        <v>94.82</v>
      </c>
      <c r="B4742">
        <v>-3.0000000000000001E-3</v>
      </c>
      <c r="N4742">
        <v>94.82</v>
      </c>
      <c r="O4742">
        <f t="shared" si="222"/>
        <v>-2.9493000000000002E-3</v>
      </c>
      <c r="R4742">
        <v>94.82</v>
      </c>
      <c r="S4742">
        <f t="shared" si="223"/>
        <v>-2.8065E-3</v>
      </c>
      <c r="V4742">
        <v>94.82</v>
      </c>
      <c r="W4742">
        <f t="shared" si="224"/>
        <v>-4.9902000000000002E-3</v>
      </c>
    </row>
    <row r="4743" spans="1:23" x14ac:dyDescent="0.25">
      <c r="A4743">
        <v>94.84</v>
      </c>
      <c r="B4743">
        <v>-2E-3</v>
      </c>
      <c r="N4743">
        <v>94.84</v>
      </c>
      <c r="O4743">
        <f t="shared" si="222"/>
        <v>-1.9662E-3</v>
      </c>
      <c r="R4743">
        <v>94.84</v>
      </c>
      <c r="S4743">
        <f t="shared" si="223"/>
        <v>-1.8710000000000001E-3</v>
      </c>
      <c r="V4743">
        <v>94.84</v>
      </c>
      <c r="W4743">
        <f t="shared" si="224"/>
        <v>-3.3268E-3</v>
      </c>
    </row>
    <row r="4744" spans="1:23" x14ac:dyDescent="0.25">
      <c r="A4744">
        <v>94.86</v>
      </c>
      <c r="B4744">
        <v>-1E-3</v>
      </c>
      <c r="N4744">
        <v>94.86</v>
      </c>
      <c r="O4744">
        <f t="shared" si="222"/>
        <v>-9.8309999999999999E-4</v>
      </c>
      <c r="R4744">
        <v>94.86</v>
      </c>
      <c r="S4744">
        <f t="shared" si="223"/>
        <v>-9.3550000000000003E-4</v>
      </c>
      <c r="V4744">
        <v>94.86</v>
      </c>
      <c r="W4744">
        <f t="shared" si="224"/>
        <v>-1.6634E-3</v>
      </c>
    </row>
    <row r="4745" spans="1:23" x14ac:dyDescent="0.25">
      <c r="A4745">
        <v>94.88</v>
      </c>
      <c r="B4745">
        <v>1E-3</v>
      </c>
      <c r="N4745">
        <v>94.88</v>
      </c>
      <c r="O4745">
        <f t="shared" si="222"/>
        <v>9.8309999999999999E-4</v>
      </c>
      <c r="R4745">
        <v>94.88</v>
      </c>
      <c r="S4745">
        <f t="shared" si="223"/>
        <v>9.3550000000000003E-4</v>
      </c>
      <c r="V4745">
        <v>94.88</v>
      </c>
      <c r="W4745">
        <f t="shared" si="224"/>
        <v>1.6634E-3</v>
      </c>
    </row>
    <row r="4746" spans="1:23" x14ac:dyDescent="0.25">
      <c r="A4746">
        <v>94.9</v>
      </c>
      <c r="B4746">
        <v>1E-3</v>
      </c>
      <c r="N4746">
        <v>94.9</v>
      </c>
      <c r="O4746">
        <f t="shared" si="222"/>
        <v>9.8309999999999999E-4</v>
      </c>
      <c r="R4746">
        <v>94.9</v>
      </c>
      <c r="S4746">
        <f t="shared" si="223"/>
        <v>9.3550000000000003E-4</v>
      </c>
      <c r="V4746">
        <v>94.9</v>
      </c>
      <c r="W4746">
        <f t="shared" si="224"/>
        <v>1.6634E-3</v>
      </c>
    </row>
    <row r="4747" spans="1:23" x14ac:dyDescent="0.25">
      <c r="A4747">
        <v>94.92</v>
      </c>
      <c r="B4747">
        <v>1E-3</v>
      </c>
      <c r="N4747">
        <v>94.92</v>
      </c>
      <c r="O4747">
        <f t="shared" si="222"/>
        <v>9.8309999999999999E-4</v>
      </c>
      <c r="R4747">
        <v>94.92</v>
      </c>
      <c r="S4747">
        <f t="shared" si="223"/>
        <v>9.3550000000000003E-4</v>
      </c>
      <c r="V4747">
        <v>94.92</v>
      </c>
      <c r="W4747">
        <f t="shared" si="224"/>
        <v>1.6634E-3</v>
      </c>
    </row>
    <row r="4748" spans="1:23" x14ac:dyDescent="0.25">
      <c r="A4748">
        <v>94.94</v>
      </c>
      <c r="B4748">
        <v>2E-3</v>
      </c>
      <c r="N4748">
        <v>94.94</v>
      </c>
      <c r="O4748">
        <f t="shared" si="222"/>
        <v>1.9662E-3</v>
      </c>
      <c r="R4748">
        <v>94.94</v>
      </c>
      <c r="S4748">
        <f t="shared" si="223"/>
        <v>1.8710000000000001E-3</v>
      </c>
      <c r="V4748">
        <v>94.94</v>
      </c>
      <c r="W4748">
        <f t="shared" si="224"/>
        <v>3.3268E-3</v>
      </c>
    </row>
    <row r="4749" spans="1:23" x14ac:dyDescent="0.25">
      <c r="A4749">
        <v>94.96</v>
      </c>
      <c r="B4749">
        <v>2E-3</v>
      </c>
      <c r="N4749">
        <v>94.96</v>
      </c>
      <c r="O4749">
        <f t="shared" si="222"/>
        <v>1.9662E-3</v>
      </c>
      <c r="R4749">
        <v>94.96</v>
      </c>
      <c r="S4749">
        <f t="shared" si="223"/>
        <v>1.8710000000000001E-3</v>
      </c>
      <c r="V4749">
        <v>94.96</v>
      </c>
      <c r="W4749">
        <f t="shared" si="224"/>
        <v>3.3268E-3</v>
      </c>
    </row>
    <row r="4750" spans="1:23" x14ac:dyDescent="0.25">
      <c r="A4750">
        <v>94.98</v>
      </c>
      <c r="B4750">
        <v>2E-3</v>
      </c>
      <c r="N4750">
        <v>94.98</v>
      </c>
      <c r="O4750">
        <f t="shared" si="222"/>
        <v>1.9662E-3</v>
      </c>
      <c r="R4750">
        <v>94.98</v>
      </c>
      <c r="S4750">
        <f t="shared" si="223"/>
        <v>1.8710000000000001E-3</v>
      </c>
      <c r="V4750">
        <v>94.98</v>
      </c>
      <c r="W4750">
        <f t="shared" si="224"/>
        <v>3.3268E-3</v>
      </c>
    </row>
    <row r="4751" spans="1:23" x14ac:dyDescent="0.25">
      <c r="A4751">
        <v>95</v>
      </c>
      <c r="B4751">
        <v>1E-3</v>
      </c>
      <c r="N4751">
        <v>95</v>
      </c>
      <c r="O4751">
        <f t="shared" si="222"/>
        <v>9.8309999999999999E-4</v>
      </c>
      <c r="R4751">
        <v>95</v>
      </c>
      <c r="S4751">
        <f t="shared" si="223"/>
        <v>9.3550000000000003E-4</v>
      </c>
      <c r="V4751">
        <v>95</v>
      </c>
      <c r="W4751">
        <f t="shared" si="224"/>
        <v>1.6634E-3</v>
      </c>
    </row>
    <row r="4752" spans="1:23" x14ac:dyDescent="0.25">
      <c r="A4752">
        <v>95.02</v>
      </c>
      <c r="B4752">
        <v>1E-3</v>
      </c>
      <c r="N4752">
        <v>95.02</v>
      </c>
      <c r="O4752">
        <f t="shared" si="222"/>
        <v>9.8309999999999999E-4</v>
      </c>
      <c r="R4752">
        <v>95.02</v>
      </c>
      <c r="S4752">
        <f t="shared" si="223"/>
        <v>9.3550000000000003E-4</v>
      </c>
      <c r="V4752">
        <v>95.02</v>
      </c>
      <c r="W4752">
        <f t="shared" si="224"/>
        <v>1.6634E-3</v>
      </c>
    </row>
    <row r="4753" spans="1:23" x14ac:dyDescent="0.25">
      <c r="A4753">
        <v>95.04</v>
      </c>
      <c r="B4753">
        <v>1E-3</v>
      </c>
      <c r="N4753">
        <v>95.04</v>
      </c>
      <c r="O4753">
        <f t="shared" si="222"/>
        <v>9.8309999999999999E-4</v>
      </c>
      <c r="R4753">
        <v>95.04</v>
      </c>
      <c r="S4753">
        <f t="shared" si="223"/>
        <v>9.3550000000000003E-4</v>
      </c>
      <c r="V4753">
        <v>95.04</v>
      </c>
      <c r="W4753">
        <f t="shared" si="224"/>
        <v>1.6634E-3</v>
      </c>
    </row>
    <row r="4754" spans="1:23" x14ac:dyDescent="0.25">
      <c r="A4754">
        <v>95.06</v>
      </c>
      <c r="B4754">
        <v>0</v>
      </c>
      <c r="N4754">
        <v>95.06</v>
      </c>
      <c r="O4754">
        <f t="shared" si="222"/>
        <v>0</v>
      </c>
      <c r="R4754">
        <v>95.06</v>
      </c>
      <c r="S4754">
        <f t="shared" si="223"/>
        <v>0</v>
      </c>
      <c r="V4754">
        <v>95.06</v>
      </c>
      <c r="W4754">
        <f t="shared" si="224"/>
        <v>0</v>
      </c>
    </row>
    <row r="4755" spans="1:23" x14ac:dyDescent="0.25">
      <c r="A4755">
        <v>95.08</v>
      </c>
      <c r="B4755">
        <v>-1E-3</v>
      </c>
      <c r="N4755">
        <v>95.08</v>
      </c>
      <c r="O4755">
        <f t="shared" si="222"/>
        <v>-9.8309999999999999E-4</v>
      </c>
      <c r="R4755">
        <v>95.08</v>
      </c>
      <c r="S4755">
        <f t="shared" si="223"/>
        <v>-9.3550000000000003E-4</v>
      </c>
      <c r="V4755">
        <v>95.08</v>
      </c>
      <c r="W4755">
        <f t="shared" si="224"/>
        <v>-1.6634E-3</v>
      </c>
    </row>
    <row r="4756" spans="1:23" x14ac:dyDescent="0.25">
      <c r="A4756">
        <v>95.1</v>
      </c>
      <c r="B4756">
        <v>-1E-3</v>
      </c>
      <c r="N4756">
        <v>95.1</v>
      </c>
      <c r="O4756">
        <f t="shared" si="222"/>
        <v>-9.8309999999999999E-4</v>
      </c>
      <c r="R4756">
        <v>95.1</v>
      </c>
      <c r="S4756">
        <f t="shared" si="223"/>
        <v>-9.3550000000000003E-4</v>
      </c>
      <c r="V4756">
        <v>95.1</v>
      </c>
      <c r="W4756">
        <f t="shared" si="224"/>
        <v>-1.6634E-3</v>
      </c>
    </row>
    <row r="4757" spans="1:23" x14ac:dyDescent="0.25">
      <c r="A4757">
        <v>95.12</v>
      </c>
      <c r="B4757">
        <v>-2E-3</v>
      </c>
      <c r="N4757">
        <v>95.12</v>
      </c>
      <c r="O4757">
        <f t="shared" si="222"/>
        <v>-1.9662E-3</v>
      </c>
      <c r="R4757">
        <v>95.12</v>
      </c>
      <c r="S4757">
        <f t="shared" si="223"/>
        <v>-1.8710000000000001E-3</v>
      </c>
      <c r="V4757">
        <v>95.12</v>
      </c>
      <c r="W4757">
        <f t="shared" si="224"/>
        <v>-3.3268E-3</v>
      </c>
    </row>
    <row r="4758" spans="1:23" x14ac:dyDescent="0.25">
      <c r="A4758">
        <v>95.14</v>
      </c>
      <c r="B4758">
        <v>-2E-3</v>
      </c>
      <c r="N4758">
        <v>95.14</v>
      </c>
      <c r="O4758">
        <f t="shared" si="222"/>
        <v>-1.9662E-3</v>
      </c>
      <c r="R4758">
        <v>95.14</v>
      </c>
      <c r="S4758">
        <f t="shared" si="223"/>
        <v>-1.8710000000000001E-3</v>
      </c>
      <c r="V4758">
        <v>95.14</v>
      </c>
      <c r="W4758">
        <f t="shared" si="224"/>
        <v>-3.3268E-3</v>
      </c>
    </row>
    <row r="4759" spans="1:23" x14ac:dyDescent="0.25">
      <c r="A4759">
        <v>95.16</v>
      </c>
      <c r="B4759">
        <v>-3.0000000000000001E-3</v>
      </c>
      <c r="N4759">
        <v>95.16</v>
      </c>
      <c r="O4759">
        <f t="shared" si="222"/>
        <v>-2.9493000000000002E-3</v>
      </c>
      <c r="R4759">
        <v>95.16</v>
      </c>
      <c r="S4759">
        <f t="shared" si="223"/>
        <v>-2.8065E-3</v>
      </c>
      <c r="V4759">
        <v>95.16</v>
      </c>
      <c r="W4759">
        <f t="shared" si="224"/>
        <v>-4.9902000000000002E-3</v>
      </c>
    </row>
    <row r="4760" spans="1:23" x14ac:dyDescent="0.25">
      <c r="A4760">
        <v>95.18</v>
      </c>
      <c r="B4760">
        <v>-2E-3</v>
      </c>
      <c r="N4760">
        <v>95.18</v>
      </c>
      <c r="O4760">
        <f t="shared" si="222"/>
        <v>-1.9662E-3</v>
      </c>
      <c r="R4760">
        <v>95.18</v>
      </c>
      <c r="S4760">
        <f t="shared" si="223"/>
        <v>-1.8710000000000001E-3</v>
      </c>
      <c r="V4760">
        <v>95.18</v>
      </c>
      <c r="W4760">
        <f t="shared" si="224"/>
        <v>-3.3268E-3</v>
      </c>
    </row>
    <row r="4761" spans="1:23" x14ac:dyDescent="0.25">
      <c r="A4761">
        <v>95.2</v>
      </c>
      <c r="B4761">
        <v>-1E-3</v>
      </c>
      <c r="N4761">
        <v>95.2</v>
      </c>
      <c r="O4761">
        <f t="shared" si="222"/>
        <v>-9.8309999999999999E-4</v>
      </c>
      <c r="R4761">
        <v>95.2</v>
      </c>
      <c r="S4761">
        <f t="shared" si="223"/>
        <v>-9.3550000000000003E-4</v>
      </c>
      <c r="V4761">
        <v>95.2</v>
      </c>
      <c r="W4761">
        <f t="shared" si="224"/>
        <v>-1.6634E-3</v>
      </c>
    </row>
    <row r="4762" spans="1:23" x14ac:dyDescent="0.25">
      <c r="A4762">
        <v>95.22</v>
      </c>
      <c r="B4762">
        <v>-1E-3</v>
      </c>
      <c r="N4762">
        <v>95.22</v>
      </c>
      <c r="O4762">
        <f t="shared" si="222"/>
        <v>-9.8309999999999999E-4</v>
      </c>
      <c r="R4762">
        <v>95.22</v>
      </c>
      <c r="S4762">
        <f t="shared" si="223"/>
        <v>-9.3550000000000003E-4</v>
      </c>
      <c r="V4762">
        <v>95.22</v>
      </c>
      <c r="W4762">
        <f t="shared" si="224"/>
        <v>-1.6634E-3</v>
      </c>
    </row>
    <row r="4763" spans="1:23" x14ac:dyDescent="0.25">
      <c r="A4763">
        <v>95.24</v>
      </c>
      <c r="B4763">
        <v>-1E-3</v>
      </c>
      <c r="N4763">
        <v>95.24</v>
      </c>
      <c r="O4763">
        <f t="shared" si="222"/>
        <v>-9.8309999999999999E-4</v>
      </c>
      <c r="R4763">
        <v>95.24</v>
      </c>
      <c r="S4763">
        <f t="shared" si="223"/>
        <v>-9.3550000000000003E-4</v>
      </c>
      <c r="V4763">
        <v>95.24</v>
      </c>
      <c r="W4763">
        <f t="shared" si="224"/>
        <v>-1.6634E-3</v>
      </c>
    </row>
    <row r="4764" spans="1:23" x14ac:dyDescent="0.25">
      <c r="A4764">
        <v>95.26</v>
      </c>
      <c r="B4764">
        <v>-1E-3</v>
      </c>
      <c r="N4764">
        <v>95.26</v>
      </c>
      <c r="O4764">
        <f t="shared" si="222"/>
        <v>-9.8309999999999999E-4</v>
      </c>
      <c r="R4764">
        <v>95.26</v>
      </c>
      <c r="S4764">
        <f t="shared" si="223"/>
        <v>-9.3550000000000003E-4</v>
      </c>
      <c r="V4764">
        <v>95.26</v>
      </c>
      <c r="W4764">
        <f t="shared" si="224"/>
        <v>-1.6634E-3</v>
      </c>
    </row>
    <row r="4765" spans="1:23" x14ac:dyDescent="0.25">
      <c r="A4765">
        <v>95.28</v>
      </c>
      <c r="B4765">
        <v>0</v>
      </c>
      <c r="N4765">
        <v>95.28</v>
      </c>
      <c r="O4765">
        <f t="shared" si="222"/>
        <v>0</v>
      </c>
      <c r="R4765">
        <v>95.28</v>
      </c>
      <c r="S4765">
        <f t="shared" si="223"/>
        <v>0</v>
      </c>
      <c r="V4765">
        <v>95.28</v>
      </c>
      <c r="W4765">
        <f t="shared" si="224"/>
        <v>0</v>
      </c>
    </row>
    <row r="4766" spans="1:23" x14ac:dyDescent="0.25">
      <c r="A4766">
        <v>95.3</v>
      </c>
      <c r="B4766">
        <v>1E-3</v>
      </c>
      <c r="N4766">
        <v>95.3</v>
      </c>
      <c r="O4766">
        <f t="shared" si="222"/>
        <v>9.8309999999999999E-4</v>
      </c>
      <c r="R4766">
        <v>95.3</v>
      </c>
      <c r="S4766">
        <f t="shared" si="223"/>
        <v>9.3550000000000003E-4</v>
      </c>
      <c r="V4766">
        <v>95.3</v>
      </c>
      <c r="W4766">
        <f t="shared" si="224"/>
        <v>1.6634E-3</v>
      </c>
    </row>
    <row r="4767" spans="1:23" x14ac:dyDescent="0.25">
      <c r="A4767">
        <v>95.32</v>
      </c>
      <c r="B4767">
        <v>1E-3</v>
      </c>
      <c r="N4767">
        <v>95.32</v>
      </c>
      <c r="O4767">
        <f t="shared" si="222"/>
        <v>9.8309999999999999E-4</v>
      </c>
      <c r="R4767">
        <v>95.32</v>
      </c>
      <c r="S4767">
        <f t="shared" si="223"/>
        <v>9.3550000000000003E-4</v>
      </c>
      <c r="V4767">
        <v>95.32</v>
      </c>
      <c r="W4767">
        <f t="shared" si="224"/>
        <v>1.6634E-3</v>
      </c>
    </row>
    <row r="4768" spans="1:23" x14ac:dyDescent="0.25">
      <c r="A4768">
        <v>95.34</v>
      </c>
      <c r="B4768">
        <v>0</v>
      </c>
      <c r="N4768">
        <v>95.34</v>
      </c>
      <c r="O4768">
        <f t="shared" si="222"/>
        <v>0</v>
      </c>
      <c r="R4768">
        <v>95.34</v>
      </c>
      <c r="S4768">
        <f t="shared" si="223"/>
        <v>0</v>
      </c>
      <c r="V4768">
        <v>95.34</v>
      </c>
      <c r="W4768">
        <f t="shared" si="224"/>
        <v>0</v>
      </c>
    </row>
    <row r="4769" spans="1:23" x14ac:dyDescent="0.25">
      <c r="A4769">
        <v>95.36</v>
      </c>
      <c r="B4769">
        <v>0</v>
      </c>
      <c r="N4769">
        <v>95.36</v>
      </c>
      <c r="O4769">
        <f t="shared" si="222"/>
        <v>0</v>
      </c>
      <c r="R4769">
        <v>95.36</v>
      </c>
      <c r="S4769">
        <f t="shared" si="223"/>
        <v>0</v>
      </c>
      <c r="V4769">
        <v>95.36</v>
      </c>
      <c r="W4769">
        <f t="shared" si="224"/>
        <v>0</v>
      </c>
    </row>
    <row r="4770" spans="1:23" x14ac:dyDescent="0.25">
      <c r="A4770">
        <v>95.38</v>
      </c>
      <c r="B4770">
        <v>1E-3</v>
      </c>
      <c r="N4770">
        <v>95.38</v>
      </c>
      <c r="O4770">
        <f t="shared" si="222"/>
        <v>9.8309999999999999E-4</v>
      </c>
      <c r="R4770">
        <v>95.38</v>
      </c>
      <c r="S4770">
        <f t="shared" si="223"/>
        <v>9.3550000000000003E-4</v>
      </c>
      <c r="V4770">
        <v>95.38</v>
      </c>
      <c r="W4770">
        <f t="shared" si="224"/>
        <v>1.6634E-3</v>
      </c>
    </row>
    <row r="4771" spans="1:23" x14ac:dyDescent="0.25">
      <c r="A4771">
        <v>95.4</v>
      </c>
      <c r="B4771">
        <v>1E-3</v>
      </c>
      <c r="N4771">
        <v>95.4</v>
      </c>
      <c r="O4771">
        <f t="shared" si="222"/>
        <v>9.8309999999999999E-4</v>
      </c>
      <c r="R4771">
        <v>95.4</v>
      </c>
      <c r="S4771">
        <f t="shared" si="223"/>
        <v>9.3550000000000003E-4</v>
      </c>
      <c r="V4771">
        <v>95.4</v>
      </c>
      <c r="W4771">
        <f t="shared" si="224"/>
        <v>1.6634E-3</v>
      </c>
    </row>
    <row r="4772" spans="1:23" x14ac:dyDescent="0.25">
      <c r="A4772">
        <v>95.42</v>
      </c>
      <c r="B4772">
        <v>1E-3</v>
      </c>
      <c r="N4772">
        <v>95.42</v>
      </c>
      <c r="O4772">
        <f t="shared" si="222"/>
        <v>9.8309999999999999E-4</v>
      </c>
      <c r="R4772">
        <v>95.42</v>
      </c>
      <c r="S4772">
        <f t="shared" si="223"/>
        <v>9.3550000000000003E-4</v>
      </c>
      <c r="V4772">
        <v>95.42</v>
      </c>
      <c r="W4772">
        <f t="shared" si="224"/>
        <v>1.6634E-3</v>
      </c>
    </row>
    <row r="4773" spans="1:23" x14ac:dyDescent="0.25">
      <c r="A4773">
        <v>95.44</v>
      </c>
      <c r="B4773">
        <v>0</v>
      </c>
      <c r="N4773">
        <v>95.44</v>
      </c>
      <c r="O4773">
        <f t="shared" si="222"/>
        <v>0</v>
      </c>
      <c r="R4773">
        <v>95.44</v>
      </c>
      <c r="S4773">
        <f t="shared" si="223"/>
        <v>0</v>
      </c>
      <c r="V4773">
        <v>95.44</v>
      </c>
      <c r="W4773">
        <f t="shared" si="224"/>
        <v>0</v>
      </c>
    </row>
    <row r="4774" spans="1:23" x14ac:dyDescent="0.25">
      <c r="A4774">
        <v>95.46</v>
      </c>
      <c r="B4774">
        <v>-1E-3</v>
      </c>
      <c r="N4774">
        <v>95.46</v>
      </c>
      <c r="O4774">
        <f t="shared" si="222"/>
        <v>-9.8309999999999999E-4</v>
      </c>
      <c r="R4774">
        <v>95.46</v>
      </c>
      <c r="S4774">
        <f t="shared" si="223"/>
        <v>-9.3550000000000003E-4</v>
      </c>
      <c r="V4774">
        <v>95.46</v>
      </c>
      <c r="W4774">
        <f t="shared" si="224"/>
        <v>-1.6634E-3</v>
      </c>
    </row>
    <row r="4775" spans="1:23" x14ac:dyDescent="0.25">
      <c r="A4775">
        <v>95.48</v>
      </c>
      <c r="B4775">
        <v>-2E-3</v>
      </c>
      <c r="N4775">
        <v>95.48</v>
      </c>
      <c r="O4775">
        <f t="shared" si="222"/>
        <v>-1.9662E-3</v>
      </c>
      <c r="R4775">
        <v>95.48</v>
      </c>
      <c r="S4775">
        <f t="shared" si="223"/>
        <v>-1.8710000000000001E-3</v>
      </c>
      <c r="V4775">
        <v>95.48</v>
      </c>
      <c r="W4775">
        <f t="shared" si="224"/>
        <v>-3.3268E-3</v>
      </c>
    </row>
    <row r="4776" spans="1:23" x14ac:dyDescent="0.25">
      <c r="A4776">
        <v>95.5</v>
      </c>
      <c r="B4776">
        <v>-2E-3</v>
      </c>
      <c r="N4776">
        <v>95.5</v>
      </c>
      <c r="O4776">
        <f t="shared" si="222"/>
        <v>-1.9662E-3</v>
      </c>
      <c r="R4776">
        <v>95.5</v>
      </c>
      <c r="S4776">
        <f t="shared" si="223"/>
        <v>-1.8710000000000001E-3</v>
      </c>
      <c r="V4776">
        <v>95.5</v>
      </c>
      <c r="W4776">
        <f t="shared" si="224"/>
        <v>-3.3268E-3</v>
      </c>
    </row>
    <row r="4777" spans="1:23" x14ac:dyDescent="0.25">
      <c r="A4777">
        <v>95.52</v>
      </c>
      <c r="B4777">
        <v>-3.0000000000000001E-3</v>
      </c>
      <c r="N4777">
        <v>95.52</v>
      </c>
      <c r="O4777">
        <f t="shared" si="222"/>
        <v>-2.9493000000000002E-3</v>
      </c>
      <c r="R4777">
        <v>95.52</v>
      </c>
      <c r="S4777">
        <f t="shared" si="223"/>
        <v>-2.8065E-3</v>
      </c>
      <c r="V4777">
        <v>95.52</v>
      </c>
      <c r="W4777">
        <f t="shared" si="224"/>
        <v>-4.9902000000000002E-3</v>
      </c>
    </row>
    <row r="4778" spans="1:23" x14ac:dyDescent="0.25">
      <c r="A4778">
        <v>95.54</v>
      </c>
      <c r="B4778">
        <v>-3.0000000000000001E-3</v>
      </c>
      <c r="N4778">
        <v>95.54</v>
      </c>
      <c r="O4778">
        <f t="shared" si="222"/>
        <v>-2.9493000000000002E-3</v>
      </c>
      <c r="R4778">
        <v>95.54</v>
      </c>
      <c r="S4778">
        <f t="shared" si="223"/>
        <v>-2.8065E-3</v>
      </c>
      <c r="V4778">
        <v>95.54</v>
      </c>
      <c r="W4778">
        <f t="shared" si="224"/>
        <v>-4.9902000000000002E-3</v>
      </c>
    </row>
    <row r="4779" spans="1:23" x14ac:dyDescent="0.25">
      <c r="A4779">
        <v>95.56</v>
      </c>
      <c r="B4779">
        <v>-3.0000000000000001E-3</v>
      </c>
      <c r="N4779">
        <v>95.56</v>
      </c>
      <c r="O4779">
        <f t="shared" si="222"/>
        <v>-2.9493000000000002E-3</v>
      </c>
      <c r="R4779">
        <v>95.56</v>
      </c>
      <c r="S4779">
        <f t="shared" si="223"/>
        <v>-2.8065E-3</v>
      </c>
      <c r="V4779">
        <v>95.56</v>
      </c>
      <c r="W4779">
        <f t="shared" si="224"/>
        <v>-4.9902000000000002E-3</v>
      </c>
    </row>
    <row r="4780" spans="1:23" x14ac:dyDescent="0.25">
      <c r="A4780">
        <v>95.58</v>
      </c>
      <c r="B4780">
        <v>-2E-3</v>
      </c>
      <c r="N4780">
        <v>95.58</v>
      </c>
      <c r="O4780">
        <f t="shared" si="222"/>
        <v>-1.9662E-3</v>
      </c>
      <c r="R4780">
        <v>95.58</v>
      </c>
      <c r="S4780">
        <f t="shared" si="223"/>
        <v>-1.8710000000000001E-3</v>
      </c>
      <c r="V4780">
        <v>95.58</v>
      </c>
      <c r="W4780">
        <f t="shared" si="224"/>
        <v>-3.3268E-3</v>
      </c>
    </row>
    <row r="4781" spans="1:23" x14ac:dyDescent="0.25">
      <c r="A4781">
        <v>95.6</v>
      </c>
      <c r="B4781">
        <v>-1E-3</v>
      </c>
      <c r="N4781">
        <v>95.6</v>
      </c>
      <c r="O4781">
        <f t="shared" si="222"/>
        <v>-9.8309999999999999E-4</v>
      </c>
      <c r="R4781">
        <v>95.6</v>
      </c>
      <c r="S4781">
        <f t="shared" si="223"/>
        <v>-9.3550000000000003E-4</v>
      </c>
      <c r="V4781">
        <v>95.6</v>
      </c>
      <c r="W4781">
        <f t="shared" si="224"/>
        <v>-1.6634E-3</v>
      </c>
    </row>
    <row r="4782" spans="1:23" x14ac:dyDescent="0.25">
      <c r="A4782">
        <v>95.62</v>
      </c>
      <c r="B4782">
        <v>0</v>
      </c>
      <c r="N4782">
        <v>95.62</v>
      </c>
      <c r="O4782">
        <f t="shared" si="222"/>
        <v>0</v>
      </c>
      <c r="R4782">
        <v>95.62</v>
      </c>
      <c r="S4782">
        <f t="shared" si="223"/>
        <v>0</v>
      </c>
      <c r="V4782">
        <v>95.62</v>
      </c>
      <c r="W4782">
        <f t="shared" si="224"/>
        <v>0</v>
      </c>
    </row>
    <row r="4783" spans="1:23" x14ac:dyDescent="0.25">
      <c r="A4783">
        <v>95.64</v>
      </c>
      <c r="B4783">
        <v>2E-3</v>
      </c>
      <c r="N4783">
        <v>95.64</v>
      </c>
      <c r="O4783">
        <f t="shared" si="222"/>
        <v>1.9662E-3</v>
      </c>
      <c r="R4783">
        <v>95.64</v>
      </c>
      <c r="S4783">
        <f t="shared" si="223"/>
        <v>1.8710000000000001E-3</v>
      </c>
      <c r="V4783">
        <v>95.64</v>
      </c>
      <c r="W4783">
        <f t="shared" si="224"/>
        <v>3.3268E-3</v>
      </c>
    </row>
    <row r="4784" spans="1:23" x14ac:dyDescent="0.25">
      <c r="A4784">
        <v>95.66</v>
      </c>
      <c r="B4784">
        <v>2E-3</v>
      </c>
      <c r="N4784">
        <v>95.66</v>
      </c>
      <c r="O4784">
        <f t="shared" si="222"/>
        <v>1.9662E-3</v>
      </c>
      <c r="R4784">
        <v>95.66</v>
      </c>
      <c r="S4784">
        <f t="shared" si="223"/>
        <v>1.8710000000000001E-3</v>
      </c>
      <c r="V4784">
        <v>95.66</v>
      </c>
      <c r="W4784">
        <f t="shared" si="224"/>
        <v>3.3268E-3</v>
      </c>
    </row>
    <row r="4785" spans="1:23" x14ac:dyDescent="0.25">
      <c r="A4785">
        <v>95.68</v>
      </c>
      <c r="B4785">
        <v>2E-3</v>
      </c>
      <c r="N4785">
        <v>95.68</v>
      </c>
      <c r="O4785">
        <f t="shared" si="222"/>
        <v>1.9662E-3</v>
      </c>
      <c r="R4785">
        <v>95.68</v>
      </c>
      <c r="S4785">
        <f t="shared" si="223"/>
        <v>1.8710000000000001E-3</v>
      </c>
      <c r="V4785">
        <v>95.68</v>
      </c>
      <c r="W4785">
        <f t="shared" si="224"/>
        <v>3.3268E-3</v>
      </c>
    </row>
    <row r="4786" spans="1:23" x14ac:dyDescent="0.25">
      <c r="A4786">
        <v>95.7</v>
      </c>
      <c r="B4786">
        <v>1E-3</v>
      </c>
      <c r="N4786">
        <v>95.7</v>
      </c>
      <c r="O4786">
        <f t="shared" si="222"/>
        <v>9.8309999999999999E-4</v>
      </c>
      <c r="R4786">
        <v>95.7</v>
      </c>
      <c r="S4786">
        <f t="shared" si="223"/>
        <v>9.3550000000000003E-4</v>
      </c>
      <c r="V4786">
        <v>95.7</v>
      </c>
      <c r="W4786">
        <f t="shared" si="224"/>
        <v>1.6634E-3</v>
      </c>
    </row>
    <row r="4787" spans="1:23" x14ac:dyDescent="0.25">
      <c r="A4787">
        <v>95.72</v>
      </c>
      <c r="B4787">
        <v>-1E-3</v>
      </c>
      <c r="N4787">
        <v>95.72</v>
      </c>
      <c r="O4787">
        <f t="shared" si="222"/>
        <v>-9.8309999999999999E-4</v>
      </c>
      <c r="R4787">
        <v>95.72</v>
      </c>
      <c r="S4787">
        <f t="shared" si="223"/>
        <v>-9.3550000000000003E-4</v>
      </c>
      <c r="V4787">
        <v>95.72</v>
      </c>
      <c r="W4787">
        <f t="shared" si="224"/>
        <v>-1.6634E-3</v>
      </c>
    </row>
    <row r="4788" spans="1:23" x14ac:dyDescent="0.25">
      <c r="A4788">
        <v>95.74</v>
      </c>
      <c r="B4788">
        <v>-2E-3</v>
      </c>
      <c r="N4788">
        <v>95.74</v>
      </c>
      <c r="O4788">
        <f t="shared" si="222"/>
        <v>-1.9662E-3</v>
      </c>
      <c r="R4788">
        <v>95.74</v>
      </c>
      <c r="S4788">
        <f t="shared" si="223"/>
        <v>-1.8710000000000001E-3</v>
      </c>
      <c r="V4788">
        <v>95.74</v>
      </c>
      <c r="W4788">
        <f t="shared" si="224"/>
        <v>-3.3268E-3</v>
      </c>
    </row>
    <row r="4789" spans="1:23" x14ac:dyDescent="0.25">
      <c r="A4789">
        <v>95.76</v>
      </c>
      <c r="B4789">
        <v>-3.0000000000000001E-3</v>
      </c>
      <c r="N4789">
        <v>95.76</v>
      </c>
      <c r="O4789">
        <f t="shared" si="222"/>
        <v>-2.9493000000000002E-3</v>
      </c>
      <c r="R4789">
        <v>95.76</v>
      </c>
      <c r="S4789">
        <f t="shared" si="223"/>
        <v>-2.8065E-3</v>
      </c>
      <c r="V4789">
        <v>95.76</v>
      </c>
      <c r="W4789">
        <f t="shared" si="224"/>
        <v>-4.9902000000000002E-3</v>
      </c>
    </row>
    <row r="4790" spans="1:23" x14ac:dyDescent="0.25">
      <c r="A4790">
        <v>95.78</v>
      </c>
      <c r="B4790">
        <v>-3.0000000000000001E-3</v>
      </c>
      <c r="N4790">
        <v>95.78</v>
      </c>
      <c r="O4790">
        <f t="shared" si="222"/>
        <v>-2.9493000000000002E-3</v>
      </c>
      <c r="R4790">
        <v>95.78</v>
      </c>
      <c r="S4790">
        <f t="shared" si="223"/>
        <v>-2.8065E-3</v>
      </c>
      <c r="V4790">
        <v>95.78</v>
      </c>
      <c r="W4790">
        <f t="shared" si="224"/>
        <v>-4.9902000000000002E-3</v>
      </c>
    </row>
    <row r="4791" spans="1:23" x14ac:dyDescent="0.25">
      <c r="A4791">
        <v>95.8</v>
      </c>
      <c r="B4791">
        <v>-2E-3</v>
      </c>
      <c r="N4791">
        <v>95.8</v>
      </c>
      <c r="O4791">
        <f t="shared" si="222"/>
        <v>-1.9662E-3</v>
      </c>
      <c r="R4791">
        <v>95.8</v>
      </c>
      <c r="S4791">
        <f t="shared" si="223"/>
        <v>-1.8710000000000001E-3</v>
      </c>
      <c r="V4791">
        <v>95.8</v>
      </c>
      <c r="W4791">
        <f t="shared" si="224"/>
        <v>-3.3268E-3</v>
      </c>
    </row>
    <row r="4792" spans="1:23" x14ac:dyDescent="0.25">
      <c r="A4792">
        <v>95.82</v>
      </c>
      <c r="B4792">
        <v>-1E-3</v>
      </c>
      <c r="N4792">
        <v>95.82</v>
      </c>
      <c r="O4792">
        <f t="shared" si="222"/>
        <v>-9.8309999999999999E-4</v>
      </c>
      <c r="R4792">
        <v>95.82</v>
      </c>
      <c r="S4792">
        <f t="shared" si="223"/>
        <v>-9.3550000000000003E-4</v>
      </c>
      <c r="V4792">
        <v>95.82</v>
      </c>
      <c r="W4792">
        <f t="shared" si="224"/>
        <v>-1.6634E-3</v>
      </c>
    </row>
    <row r="4793" spans="1:23" x14ac:dyDescent="0.25">
      <c r="A4793">
        <v>95.84</v>
      </c>
      <c r="B4793">
        <v>0</v>
      </c>
      <c r="N4793">
        <v>95.84</v>
      </c>
      <c r="O4793">
        <f t="shared" si="222"/>
        <v>0</v>
      </c>
      <c r="R4793">
        <v>95.84</v>
      </c>
      <c r="S4793">
        <f t="shared" si="223"/>
        <v>0</v>
      </c>
      <c r="V4793">
        <v>95.84</v>
      </c>
      <c r="W4793">
        <f t="shared" si="224"/>
        <v>0</v>
      </c>
    </row>
    <row r="4794" spans="1:23" x14ac:dyDescent="0.25">
      <c r="A4794">
        <v>95.86</v>
      </c>
      <c r="B4794">
        <v>1E-3</v>
      </c>
      <c r="N4794">
        <v>95.86</v>
      </c>
      <c r="O4794">
        <f t="shared" si="222"/>
        <v>9.8309999999999999E-4</v>
      </c>
      <c r="R4794">
        <v>95.86</v>
      </c>
      <c r="S4794">
        <f t="shared" si="223"/>
        <v>9.3550000000000003E-4</v>
      </c>
      <c r="V4794">
        <v>95.86</v>
      </c>
      <c r="W4794">
        <f t="shared" si="224"/>
        <v>1.6634E-3</v>
      </c>
    </row>
    <row r="4795" spans="1:23" x14ac:dyDescent="0.25">
      <c r="A4795">
        <v>95.88</v>
      </c>
      <c r="B4795">
        <v>1E-3</v>
      </c>
      <c r="N4795">
        <v>95.88</v>
      </c>
      <c r="O4795">
        <f t="shared" si="222"/>
        <v>9.8309999999999999E-4</v>
      </c>
      <c r="R4795">
        <v>95.88</v>
      </c>
      <c r="S4795">
        <f t="shared" si="223"/>
        <v>9.3550000000000003E-4</v>
      </c>
      <c r="V4795">
        <v>95.88</v>
      </c>
      <c r="W4795">
        <f t="shared" si="224"/>
        <v>1.6634E-3</v>
      </c>
    </row>
    <row r="4796" spans="1:23" x14ac:dyDescent="0.25">
      <c r="A4796">
        <v>95.9</v>
      </c>
      <c r="B4796">
        <v>0</v>
      </c>
      <c r="N4796">
        <v>95.9</v>
      </c>
      <c r="O4796">
        <f t="shared" si="222"/>
        <v>0</v>
      </c>
      <c r="R4796">
        <v>95.9</v>
      </c>
      <c r="S4796">
        <f t="shared" si="223"/>
        <v>0</v>
      </c>
      <c r="V4796">
        <v>95.9</v>
      </c>
      <c r="W4796">
        <f t="shared" si="224"/>
        <v>0</v>
      </c>
    </row>
    <row r="4797" spans="1:23" x14ac:dyDescent="0.25">
      <c r="A4797">
        <v>95.92</v>
      </c>
      <c r="B4797">
        <v>0</v>
      </c>
      <c r="N4797">
        <v>95.92</v>
      </c>
      <c r="O4797">
        <f t="shared" si="222"/>
        <v>0</v>
      </c>
      <c r="R4797">
        <v>95.92</v>
      </c>
      <c r="S4797">
        <f t="shared" si="223"/>
        <v>0</v>
      </c>
      <c r="V4797">
        <v>95.92</v>
      </c>
      <c r="W4797">
        <f t="shared" si="224"/>
        <v>0</v>
      </c>
    </row>
    <row r="4798" spans="1:23" x14ac:dyDescent="0.25">
      <c r="A4798">
        <v>95.94</v>
      </c>
      <c r="B4798">
        <v>0</v>
      </c>
      <c r="N4798">
        <v>95.94</v>
      </c>
      <c r="O4798">
        <f t="shared" si="222"/>
        <v>0</v>
      </c>
      <c r="R4798">
        <v>95.94</v>
      </c>
      <c r="S4798">
        <f t="shared" si="223"/>
        <v>0</v>
      </c>
      <c r="V4798">
        <v>95.94</v>
      </c>
      <c r="W4798">
        <f t="shared" si="224"/>
        <v>0</v>
      </c>
    </row>
    <row r="4799" spans="1:23" x14ac:dyDescent="0.25">
      <c r="A4799">
        <v>95.96</v>
      </c>
      <c r="B4799">
        <v>0</v>
      </c>
      <c r="N4799">
        <v>95.96</v>
      </c>
      <c r="O4799">
        <f t="shared" si="222"/>
        <v>0</v>
      </c>
      <c r="R4799">
        <v>95.96</v>
      </c>
      <c r="S4799">
        <f t="shared" si="223"/>
        <v>0</v>
      </c>
      <c r="V4799">
        <v>95.96</v>
      </c>
      <c r="W4799">
        <f t="shared" si="224"/>
        <v>0</v>
      </c>
    </row>
    <row r="4800" spans="1:23" x14ac:dyDescent="0.25">
      <c r="A4800">
        <v>95.98</v>
      </c>
      <c r="B4800">
        <v>0</v>
      </c>
      <c r="N4800">
        <v>95.98</v>
      </c>
      <c r="O4800">
        <f t="shared" si="222"/>
        <v>0</v>
      </c>
      <c r="R4800">
        <v>95.98</v>
      </c>
      <c r="S4800">
        <f t="shared" si="223"/>
        <v>0</v>
      </c>
      <c r="V4800">
        <v>95.98</v>
      </c>
      <c r="W4800">
        <f t="shared" si="224"/>
        <v>0</v>
      </c>
    </row>
    <row r="4801" spans="1:23" x14ac:dyDescent="0.25">
      <c r="A4801">
        <v>96</v>
      </c>
      <c r="B4801">
        <v>0</v>
      </c>
      <c r="N4801">
        <v>96</v>
      </c>
      <c r="O4801">
        <f t="shared" si="222"/>
        <v>0</v>
      </c>
      <c r="R4801">
        <v>96</v>
      </c>
      <c r="S4801">
        <f t="shared" si="223"/>
        <v>0</v>
      </c>
      <c r="V4801">
        <v>96</v>
      </c>
      <c r="W4801">
        <f t="shared" si="224"/>
        <v>0</v>
      </c>
    </row>
    <row r="4802" spans="1:23" x14ac:dyDescent="0.25">
      <c r="A4802">
        <v>96.02</v>
      </c>
      <c r="B4802">
        <v>-1E-3</v>
      </c>
      <c r="N4802">
        <v>96.02</v>
      </c>
      <c r="O4802">
        <f t="shared" ref="O4802:O4865" si="225">B4802*0.9831</f>
        <v>-9.8309999999999999E-4</v>
      </c>
      <c r="R4802">
        <v>96.02</v>
      </c>
      <c r="S4802">
        <f t="shared" ref="S4802:S4865" si="226">B4802*0.9355</f>
        <v>-9.3550000000000003E-4</v>
      </c>
      <c r="V4802">
        <v>96.02</v>
      </c>
      <c r="W4802">
        <f t="shared" ref="W4802:W4865" si="227">B4802*1.6634</f>
        <v>-1.6634E-3</v>
      </c>
    </row>
    <row r="4803" spans="1:23" x14ac:dyDescent="0.25">
      <c r="A4803">
        <v>96.04</v>
      </c>
      <c r="B4803">
        <v>-1E-3</v>
      </c>
      <c r="N4803">
        <v>96.04</v>
      </c>
      <c r="O4803">
        <f t="shared" si="225"/>
        <v>-9.8309999999999999E-4</v>
      </c>
      <c r="R4803">
        <v>96.04</v>
      </c>
      <c r="S4803">
        <f t="shared" si="226"/>
        <v>-9.3550000000000003E-4</v>
      </c>
      <c r="V4803">
        <v>96.04</v>
      </c>
      <c r="W4803">
        <f t="shared" si="227"/>
        <v>-1.6634E-3</v>
      </c>
    </row>
    <row r="4804" spans="1:23" x14ac:dyDescent="0.25">
      <c r="A4804">
        <v>96.06</v>
      </c>
      <c r="B4804">
        <v>-2E-3</v>
      </c>
      <c r="N4804">
        <v>96.06</v>
      </c>
      <c r="O4804">
        <f t="shared" si="225"/>
        <v>-1.9662E-3</v>
      </c>
      <c r="R4804">
        <v>96.06</v>
      </c>
      <c r="S4804">
        <f t="shared" si="226"/>
        <v>-1.8710000000000001E-3</v>
      </c>
      <c r="V4804">
        <v>96.06</v>
      </c>
      <c r="W4804">
        <f t="shared" si="227"/>
        <v>-3.3268E-3</v>
      </c>
    </row>
    <row r="4805" spans="1:23" x14ac:dyDescent="0.25">
      <c r="A4805">
        <v>96.08</v>
      </c>
      <c r="B4805">
        <v>-2E-3</v>
      </c>
      <c r="N4805">
        <v>96.08</v>
      </c>
      <c r="O4805">
        <f t="shared" si="225"/>
        <v>-1.9662E-3</v>
      </c>
      <c r="R4805">
        <v>96.08</v>
      </c>
      <c r="S4805">
        <f t="shared" si="226"/>
        <v>-1.8710000000000001E-3</v>
      </c>
      <c r="V4805">
        <v>96.08</v>
      </c>
      <c r="W4805">
        <f t="shared" si="227"/>
        <v>-3.3268E-3</v>
      </c>
    </row>
    <row r="4806" spans="1:23" x14ac:dyDescent="0.25">
      <c r="A4806">
        <v>96.1</v>
      </c>
      <c r="B4806">
        <v>-1E-3</v>
      </c>
      <c r="N4806">
        <v>96.1</v>
      </c>
      <c r="O4806">
        <f t="shared" si="225"/>
        <v>-9.8309999999999999E-4</v>
      </c>
      <c r="R4806">
        <v>96.1</v>
      </c>
      <c r="S4806">
        <f t="shared" si="226"/>
        <v>-9.3550000000000003E-4</v>
      </c>
      <c r="V4806">
        <v>96.1</v>
      </c>
      <c r="W4806">
        <f t="shared" si="227"/>
        <v>-1.6634E-3</v>
      </c>
    </row>
    <row r="4807" spans="1:23" x14ac:dyDescent="0.25">
      <c r="A4807">
        <v>96.12</v>
      </c>
      <c r="B4807">
        <v>0</v>
      </c>
      <c r="N4807">
        <v>96.12</v>
      </c>
      <c r="O4807">
        <f t="shared" si="225"/>
        <v>0</v>
      </c>
      <c r="R4807">
        <v>96.12</v>
      </c>
      <c r="S4807">
        <f t="shared" si="226"/>
        <v>0</v>
      </c>
      <c r="V4807">
        <v>96.12</v>
      </c>
      <c r="W4807">
        <f t="shared" si="227"/>
        <v>0</v>
      </c>
    </row>
    <row r="4808" spans="1:23" x14ac:dyDescent="0.25">
      <c r="A4808">
        <v>96.14</v>
      </c>
      <c r="B4808">
        <v>0</v>
      </c>
      <c r="N4808">
        <v>96.14</v>
      </c>
      <c r="O4808">
        <f t="shared" si="225"/>
        <v>0</v>
      </c>
      <c r="R4808">
        <v>96.14</v>
      </c>
      <c r="S4808">
        <f t="shared" si="226"/>
        <v>0</v>
      </c>
      <c r="V4808">
        <v>96.14</v>
      </c>
      <c r="W4808">
        <f t="shared" si="227"/>
        <v>0</v>
      </c>
    </row>
    <row r="4809" spans="1:23" x14ac:dyDescent="0.25">
      <c r="A4809">
        <v>96.16</v>
      </c>
      <c r="B4809">
        <v>1E-3</v>
      </c>
      <c r="N4809">
        <v>96.16</v>
      </c>
      <c r="O4809">
        <f t="shared" si="225"/>
        <v>9.8309999999999999E-4</v>
      </c>
      <c r="R4809">
        <v>96.16</v>
      </c>
      <c r="S4809">
        <f t="shared" si="226"/>
        <v>9.3550000000000003E-4</v>
      </c>
      <c r="V4809">
        <v>96.16</v>
      </c>
      <c r="W4809">
        <f t="shared" si="227"/>
        <v>1.6634E-3</v>
      </c>
    </row>
    <row r="4810" spans="1:23" x14ac:dyDescent="0.25">
      <c r="A4810">
        <v>96.18</v>
      </c>
      <c r="B4810">
        <v>1E-3</v>
      </c>
      <c r="N4810">
        <v>96.18</v>
      </c>
      <c r="O4810">
        <f t="shared" si="225"/>
        <v>9.8309999999999999E-4</v>
      </c>
      <c r="R4810">
        <v>96.18</v>
      </c>
      <c r="S4810">
        <f t="shared" si="226"/>
        <v>9.3550000000000003E-4</v>
      </c>
      <c r="V4810">
        <v>96.18</v>
      </c>
      <c r="W4810">
        <f t="shared" si="227"/>
        <v>1.6634E-3</v>
      </c>
    </row>
    <row r="4811" spans="1:23" x14ac:dyDescent="0.25">
      <c r="A4811">
        <v>96.2</v>
      </c>
      <c r="B4811">
        <v>1E-3</v>
      </c>
      <c r="N4811">
        <v>96.2</v>
      </c>
      <c r="O4811">
        <f t="shared" si="225"/>
        <v>9.8309999999999999E-4</v>
      </c>
      <c r="R4811">
        <v>96.2</v>
      </c>
      <c r="S4811">
        <f t="shared" si="226"/>
        <v>9.3550000000000003E-4</v>
      </c>
      <c r="V4811">
        <v>96.2</v>
      </c>
      <c r="W4811">
        <f t="shared" si="227"/>
        <v>1.6634E-3</v>
      </c>
    </row>
    <row r="4812" spans="1:23" x14ac:dyDescent="0.25">
      <c r="A4812">
        <v>96.22</v>
      </c>
      <c r="B4812">
        <v>1E-3</v>
      </c>
      <c r="N4812">
        <v>96.22</v>
      </c>
      <c r="O4812">
        <f t="shared" si="225"/>
        <v>9.8309999999999999E-4</v>
      </c>
      <c r="R4812">
        <v>96.22</v>
      </c>
      <c r="S4812">
        <f t="shared" si="226"/>
        <v>9.3550000000000003E-4</v>
      </c>
      <c r="V4812">
        <v>96.22</v>
      </c>
      <c r="W4812">
        <f t="shared" si="227"/>
        <v>1.6634E-3</v>
      </c>
    </row>
    <row r="4813" spans="1:23" x14ac:dyDescent="0.25">
      <c r="A4813">
        <v>96.24</v>
      </c>
      <c r="B4813">
        <v>1E-3</v>
      </c>
      <c r="N4813">
        <v>96.24</v>
      </c>
      <c r="O4813">
        <f t="shared" si="225"/>
        <v>9.8309999999999999E-4</v>
      </c>
      <c r="R4813">
        <v>96.24</v>
      </c>
      <c r="S4813">
        <f t="shared" si="226"/>
        <v>9.3550000000000003E-4</v>
      </c>
      <c r="V4813">
        <v>96.24</v>
      </c>
      <c r="W4813">
        <f t="shared" si="227"/>
        <v>1.6634E-3</v>
      </c>
    </row>
    <row r="4814" spans="1:23" x14ac:dyDescent="0.25">
      <c r="A4814">
        <v>96.26</v>
      </c>
      <c r="B4814">
        <v>1E-3</v>
      </c>
      <c r="N4814">
        <v>96.26</v>
      </c>
      <c r="O4814">
        <f t="shared" si="225"/>
        <v>9.8309999999999999E-4</v>
      </c>
      <c r="R4814">
        <v>96.26</v>
      </c>
      <c r="S4814">
        <f t="shared" si="226"/>
        <v>9.3550000000000003E-4</v>
      </c>
      <c r="V4814">
        <v>96.26</v>
      </c>
      <c r="W4814">
        <f t="shared" si="227"/>
        <v>1.6634E-3</v>
      </c>
    </row>
    <row r="4815" spans="1:23" x14ac:dyDescent="0.25">
      <c r="A4815">
        <v>96.28</v>
      </c>
      <c r="B4815">
        <v>1E-3</v>
      </c>
      <c r="N4815">
        <v>96.28</v>
      </c>
      <c r="O4815">
        <f t="shared" si="225"/>
        <v>9.8309999999999999E-4</v>
      </c>
      <c r="R4815">
        <v>96.28</v>
      </c>
      <c r="S4815">
        <f t="shared" si="226"/>
        <v>9.3550000000000003E-4</v>
      </c>
      <c r="V4815">
        <v>96.28</v>
      </c>
      <c r="W4815">
        <f t="shared" si="227"/>
        <v>1.6634E-3</v>
      </c>
    </row>
    <row r="4816" spans="1:23" x14ac:dyDescent="0.25">
      <c r="A4816">
        <v>96.3</v>
      </c>
      <c r="B4816">
        <v>1E-3</v>
      </c>
      <c r="N4816">
        <v>96.3</v>
      </c>
      <c r="O4816">
        <f t="shared" si="225"/>
        <v>9.8309999999999999E-4</v>
      </c>
      <c r="R4816">
        <v>96.3</v>
      </c>
      <c r="S4816">
        <f t="shared" si="226"/>
        <v>9.3550000000000003E-4</v>
      </c>
      <c r="V4816">
        <v>96.3</v>
      </c>
      <c r="W4816">
        <f t="shared" si="227"/>
        <v>1.6634E-3</v>
      </c>
    </row>
    <row r="4817" spans="1:23" x14ac:dyDescent="0.25">
      <c r="A4817">
        <v>96.32</v>
      </c>
      <c r="B4817">
        <v>1E-3</v>
      </c>
      <c r="N4817">
        <v>96.32</v>
      </c>
      <c r="O4817">
        <f t="shared" si="225"/>
        <v>9.8309999999999999E-4</v>
      </c>
      <c r="R4817">
        <v>96.32</v>
      </c>
      <c r="S4817">
        <f t="shared" si="226"/>
        <v>9.3550000000000003E-4</v>
      </c>
      <c r="V4817">
        <v>96.32</v>
      </c>
      <c r="W4817">
        <f t="shared" si="227"/>
        <v>1.6634E-3</v>
      </c>
    </row>
    <row r="4818" spans="1:23" x14ac:dyDescent="0.25">
      <c r="A4818">
        <v>96.34</v>
      </c>
      <c r="B4818">
        <v>1E-3</v>
      </c>
      <c r="N4818">
        <v>96.34</v>
      </c>
      <c r="O4818">
        <f t="shared" si="225"/>
        <v>9.8309999999999999E-4</v>
      </c>
      <c r="R4818">
        <v>96.34</v>
      </c>
      <c r="S4818">
        <f t="shared" si="226"/>
        <v>9.3550000000000003E-4</v>
      </c>
      <c r="V4818">
        <v>96.34</v>
      </c>
      <c r="W4818">
        <f t="shared" si="227"/>
        <v>1.6634E-3</v>
      </c>
    </row>
    <row r="4819" spans="1:23" x14ac:dyDescent="0.25">
      <c r="A4819">
        <v>96.36</v>
      </c>
      <c r="B4819">
        <v>1E-3</v>
      </c>
      <c r="N4819">
        <v>96.36</v>
      </c>
      <c r="O4819">
        <f t="shared" si="225"/>
        <v>9.8309999999999999E-4</v>
      </c>
      <c r="R4819">
        <v>96.36</v>
      </c>
      <c r="S4819">
        <f t="shared" si="226"/>
        <v>9.3550000000000003E-4</v>
      </c>
      <c r="V4819">
        <v>96.36</v>
      </c>
      <c r="W4819">
        <f t="shared" si="227"/>
        <v>1.6634E-3</v>
      </c>
    </row>
    <row r="4820" spans="1:23" x14ac:dyDescent="0.25">
      <c r="A4820">
        <v>96.38</v>
      </c>
      <c r="B4820">
        <v>1E-3</v>
      </c>
      <c r="N4820">
        <v>96.38</v>
      </c>
      <c r="O4820">
        <f t="shared" si="225"/>
        <v>9.8309999999999999E-4</v>
      </c>
      <c r="R4820">
        <v>96.38</v>
      </c>
      <c r="S4820">
        <f t="shared" si="226"/>
        <v>9.3550000000000003E-4</v>
      </c>
      <c r="V4820">
        <v>96.38</v>
      </c>
      <c r="W4820">
        <f t="shared" si="227"/>
        <v>1.6634E-3</v>
      </c>
    </row>
    <row r="4821" spans="1:23" x14ac:dyDescent="0.25">
      <c r="A4821">
        <v>96.4</v>
      </c>
      <c r="B4821">
        <v>1E-3</v>
      </c>
      <c r="N4821">
        <v>96.4</v>
      </c>
      <c r="O4821">
        <f t="shared" si="225"/>
        <v>9.8309999999999999E-4</v>
      </c>
      <c r="R4821">
        <v>96.4</v>
      </c>
      <c r="S4821">
        <f t="shared" si="226"/>
        <v>9.3550000000000003E-4</v>
      </c>
      <c r="V4821">
        <v>96.4</v>
      </c>
      <c r="W4821">
        <f t="shared" si="227"/>
        <v>1.6634E-3</v>
      </c>
    </row>
    <row r="4822" spans="1:23" x14ac:dyDescent="0.25">
      <c r="A4822">
        <v>96.42</v>
      </c>
      <c r="B4822">
        <v>1E-3</v>
      </c>
      <c r="N4822">
        <v>96.42</v>
      </c>
      <c r="O4822">
        <f t="shared" si="225"/>
        <v>9.8309999999999999E-4</v>
      </c>
      <c r="R4822">
        <v>96.42</v>
      </c>
      <c r="S4822">
        <f t="shared" si="226"/>
        <v>9.3550000000000003E-4</v>
      </c>
      <c r="V4822">
        <v>96.42</v>
      </c>
      <c r="W4822">
        <f t="shared" si="227"/>
        <v>1.6634E-3</v>
      </c>
    </row>
    <row r="4823" spans="1:23" x14ac:dyDescent="0.25">
      <c r="A4823">
        <v>96.44</v>
      </c>
      <c r="B4823">
        <v>0</v>
      </c>
      <c r="N4823">
        <v>96.44</v>
      </c>
      <c r="O4823">
        <f t="shared" si="225"/>
        <v>0</v>
      </c>
      <c r="R4823">
        <v>96.44</v>
      </c>
      <c r="S4823">
        <f t="shared" si="226"/>
        <v>0</v>
      </c>
      <c r="V4823">
        <v>96.44</v>
      </c>
      <c r="W4823">
        <f t="shared" si="227"/>
        <v>0</v>
      </c>
    </row>
    <row r="4824" spans="1:23" x14ac:dyDescent="0.25">
      <c r="A4824">
        <v>96.46</v>
      </c>
      <c r="B4824">
        <v>0</v>
      </c>
      <c r="N4824">
        <v>96.46</v>
      </c>
      <c r="O4824">
        <f t="shared" si="225"/>
        <v>0</v>
      </c>
      <c r="R4824">
        <v>96.46</v>
      </c>
      <c r="S4824">
        <f t="shared" si="226"/>
        <v>0</v>
      </c>
      <c r="V4824">
        <v>96.46</v>
      </c>
      <c r="W4824">
        <f t="shared" si="227"/>
        <v>0</v>
      </c>
    </row>
    <row r="4825" spans="1:23" x14ac:dyDescent="0.25">
      <c r="A4825">
        <v>96.48</v>
      </c>
      <c r="B4825">
        <v>0</v>
      </c>
      <c r="N4825">
        <v>96.48</v>
      </c>
      <c r="O4825">
        <f t="shared" si="225"/>
        <v>0</v>
      </c>
      <c r="R4825">
        <v>96.48</v>
      </c>
      <c r="S4825">
        <f t="shared" si="226"/>
        <v>0</v>
      </c>
      <c r="V4825">
        <v>96.48</v>
      </c>
      <c r="W4825">
        <f t="shared" si="227"/>
        <v>0</v>
      </c>
    </row>
    <row r="4826" spans="1:23" x14ac:dyDescent="0.25">
      <c r="A4826">
        <v>96.5</v>
      </c>
      <c r="B4826">
        <v>0</v>
      </c>
      <c r="N4826">
        <v>96.5</v>
      </c>
      <c r="O4826">
        <f t="shared" si="225"/>
        <v>0</v>
      </c>
      <c r="R4826">
        <v>96.5</v>
      </c>
      <c r="S4826">
        <f t="shared" si="226"/>
        <v>0</v>
      </c>
      <c r="V4826">
        <v>96.5</v>
      </c>
      <c r="W4826">
        <f t="shared" si="227"/>
        <v>0</v>
      </c>
    </row>
    <row r="4827" spans="1:23" x14ac:dyDescent="0.25">
      <c r="A4827">
        <v>96.52</v>
      </c>
      <c r="B4827">
        <v>1E-3</v>
      </c>
      <c r="N4827">
        <v>96.52</v>
      </c>
      <c r="O4827">
        <f t="shared" si="225"/>
        <v>9.8309999999999999E-4</v>
      </c>
      <c r="R4827">
        <v>96.52</v>
      </c>
      <c r="S4827">
        <f t="shared" si="226"/>
        <v>9.3550000000000003E-4</v>
      </c>
      <c r="V4827">
        <v>96.52</v>
      </c>
      <c r="W4827">
        <f t="shared" si="227"/>
        <v>1.6634E-3</v>
      </c>
    </row>
    <row r="4828" spans="1:23" x14ac:dyDescent="0.25">
      <c r="A4828">
        <v>96.54</v>
      </c>
      <c r="B4828">
        <v>1E-3</v>
      </c>
      <c r="N4828">
        <v>96.54</v>
      </c>
      <c r="O4828">
        <f t="shared" si="225"/>
        <v>9.8309999999999999E-4</v>
      </c>
      <c r="R4828">
        <v>96.54</v>
      </c>
      <c r="S4828">
        <f t="shared" si="226"/>
        <v>9.3550000000000003E-4</v>
      </c>
      <c r="V4828">
        <v>96.54</v>
      </c>
      <c r="W4828">
        <f t="shared" si="227"/>
        <v>1.6634E-3</v>
      </c>
    </row>
    <row r="4829" spans="1:23" x14ac:dyDescent="0.25">
      <c r="A4829">
        <v>96.56</v>
      </c>
      <c r="B4829">
        <v>1E-3</v>
      </c>
      <c r="N4829">
        <v>96.56</v>
      </c>
      <c r="O4829">
        <f t="shared" si="225"/>
        <v>9.8309999999999999E-4</v>
      </c>
      <c r="R4829">
        <v>96.56</v>
      </c>
      <c r="S4829">
        <f t="shared" si="226"/>
        <v>9.3550000000000003E-4</v>
      </c>
      <c r="V4829">
        <v>96.56</v>
      </c>
      <c r="W4829">
        <f t="shared" si="227"/>
        <v>1.6634E-3</v>
      </c>
    </row>
    <row r="4830" spans="1:23" x14ac:dyDescent="0.25">
      <c r="A4830">
        <v>96.58</v>
      </c>
      <c r="B4830">
        <v>0</v>
      </c>
      <c r="N4830">
        <v>96.58</v>
      </c>
      <c r="O4830">
        <f t="shared" si="225"/>
        <v>0</v>
      </c>
      <c r="R4830">
        <v>96.58</v>
      </c>
      <c r="S4830">
        <f t="shared" si="226"/>
        <v>0</v>
      </c>
      <c r="V4830">
        <v>96.58</v>
      </c>
      <c r="W4830">
        <f t="shared" si="227"/>
        <v>0</v>
      </c>
    </row>
    <row r="4831" spans="1:23" x14ac:dyDescent="0.25">
      <c r="A4831">
        <v>96.6</v>
      </c>
      <c r="B4831">
        <v>0</v>
      </c>
      <c r="N4831">
        <v>96.6</v>
      </c>
      <c r="O4831">
        <f t="shared" si="225"/>
        <v>0</v>
      </c>
      <c r="R4831">
        <v>96.6</v>
      </c>
      <c r="S4831">
        <f t="shared" si="226"/>
        <v>0</v>
      </c>
      <c r="V4831">
        <v>96.6</v>
      </c>
      <c r="W4831">
        <f t="shared" si="227"/>
        <v>0</v>
      </c>
    </row>
    <row r="4832" spans="1:23" x14ac:dyDescent="0.25">
      <c r="A4832">
        <v>96.62</v>
      </c>
      <c r="B4832">
        <v>-1E-3</v>
      </c>
      <c r="N4832">
        <v>96.62</v>
      </c>
      <c r="O4832">
        <f t="shared" si="225"/>
        <v>-9.8309999999999999E-4</v>
      </c>
      <c r="R4832">
        <v>96.62</v>
      </c>
      <c r="S4832">
        <f t="shared" si="226"/>
        <v>-9.3550000000000003E-4</v>
      </c>
      <c r="V4832">
        <v>96.62</v>
      </c>
      <c r="W4832">
        <f t="shared" si="227"/>
        <v>-1.6634E-3</v>
      </c>
    </row>
    <row r="4833" spans="1:23" x14ac:dyDescent="0.25">
      <c r="A4833">
        <v>96.64</v>
      </c>
      <c r="B4833">
        <v>-1E-3</v>
      </c>
      <c r="N4833">
        <v>96.64</v>
      </c>
      <c r="O4833">
        <f t="shared" si="225"/>
        <v>-9.8309999999999999E-4</v>
      </c>
      <c r="R4833">
        <v>96.64</v>
      </c>
      <c r="S4833">
        <f t="shared" si="226"/>
        <v>-9.3550000000000003E-4</v>
      </c>
      <c r="V4833">
        <v>96.64</v>
      </c>
      <c r="W4833">
        <f t="shared" si="227"/>
        <v>-1.6634E-3</v>
      </c>
    </row>
    <row r="4834" spans="1:23" x14ac:dyDescent="0.25">
      <c r="A4834">
        <v>96.66</v>
      </c>
      <c r="B4834">
        <v>0</v>
      </c>
      <c r="N4834">
        <v>96.66</v>
      </c>
      <c r="O4834">
        <f t="shared" si="225"/>
        <v>0</v>
      </c>
      <c r="R4834">
        <v>96.66</v>
      </c>
      <c r="S4834">
        <f t="shared" si="226"/>
        <v>0</v>
      </c>
      <c r="V4834">
        <v>96.66</v>
      </c>
      <c r="W4834">
        <f t="shared" si="227"/>
        <v>0</v>
      </c>
    </row>
    <row r="4835" spans="1:23" x14ac:dyDescent="0.25">
      <c r="A4835">
        <v>96.68</v>
      </c>
      <c r="B4835">
        <v>0</v>
      </c>
      <c r="N4835">
        <v>96.68</v>
      </c>
      <c r="O4835">
        <f t="shared" si="225"/>
        <v>0</v>
      </c>
      <c r="R4835">
        <v>96.68</v>
      </c>
      <c r="S4835">
        <f t="shared" si="226"/>
        <v>0</v>
      </c>
      <c r="V4835">
        <v>96.68</v>
      </c>
      <c r="W4835">
        <f t="shared" si="227"/>
        <v>0</v>
      </c>
    </row>
    <row r="4836" spans="1:23" x14ac:dyDescent="0.25">
      <c r="A4836">
        <v>96.7</v>
      </c>
      <c r="B4836">
        <v>0</v>
      </c>
      <c r="N4836">
        <v>96.7</v>
      </c>
      <c r="O4836">
        <f t="shared" si="225"/>
        <v>0</v>
      </c>
      <c r="R4836">
        <v>96.7</v>
      </c>
      <c r="S4836">
        <f t="shared" si="226"/>
        <v>0</v>
      </c>
      <c r="V4836">
        <v>96.7</v>
      </c>
      <c r="W4836">
        <f t="shared" si="227"/>
        <v>0</v>
      </c>
    </row>
    <row r="4837" spans="1:23" x14ac:dyDescent="0.25">
      <c r="A4837">
        <v>96.72</v>
      </c>
      <c r="B4837">
        <v>0</v>
      </c>
      <c r="N4837">
        <v>96.72</v>
      </c>
      <c r="O4837">
        <f t="shared" si="225"/>
        <v>0</v>
      </c>
      <c r="R4837">
        <v>96.72</v>
      </c>
      <c r="S4837">
        <f t="shared" si="226"/>
        <v>0</v>
      </c>
      <c r="V4837">
        <v>96.72</v>
      </c>
      <c r="W4837">
        <f t="shared" si="227"/>
        <v>0</v>
      </c>
    </row>
    <row r="4838" spans="1:23" x14ac:dyDescent="0.25">
      <c r="A4838">
        <v>96.74</v>
      </c>
      <c r="B4838">
        <v>0</v>
      </c>
      <c r="N4838">
        <v>96.74</v>
      </c>
      <c r="O4838">
        <f t="shared" si="225"/>
        <v>0</v>
      </c>
      <c r="R4838">
        <v>96.74</v>
      </c>
      <c r="S4838">
        <f t="shared" si="226"/>
        <v>0</v>
      </c>
      <c r="V4838">
        <v>96.74</v>
      </c>
      <c r="W4838">
        <f t="shared" si="227"/>
        <v>0</v>
      </c>
    </row>
    <row r="4839" spans="1:23" x14ac:dyDescent="0.25">
      <c r="A4839">
        <v>96.76</v>
      </c>
      <c r="B4839">
        <v>0</v>
      </c>
      <c r="N4839">
        <v>96.76</v>
      </c>
      <c r="O4839">
        <f t="shared" si="225"/>
        <v>0</v>
      </c>
      <c r="R4839">
        <v>96.76</v>
      </c>
      <c r="S4839">
        <f t="shared" si="226"/>
        <v>0</v>
      </c>
      <c r="V4839">
        <v>96.76</v>
      </c>
      <c r="W4839">
        <f t="shared" si="227"/>
        <v>0</v>
      </c>
    </row>
    <row r="4840" spans="1:23" x14ac:dyDescent="0.25">
      <c r="A4840">
        <v>96.78</v>
      </c>
      <c r="B4840">
        <v>1E-3</v>
      </c>
      <c r="N4840">
        <v>96.78</v>
      </c>
      <c r="O4840">
        <f t="shared" si="225"/>
        <v>9.8309999999999999E-4</v>
      </c>
      <c r="R4840">
        <v>96.78</v>
      </c>
      <c r="S4840">
        <f t="shared" si="226"/>
        <v>9.3550000000000003E-4</v>
      </c>
      <c r="V4840">
        <v>96.78</v>
      </c>
      <c r="W4840">
        <f t="shared" si="227"/>
        <v>1.6634E-3</v>
      </c>
    </row>
    <row r="4841" spans="1:23" x14ac:dyDescent="0.25">
      <c r="A4841">
        <v>96.8</v>
      </c>
      <c r="B4841">
        <v>1E-3</v>
      </c>
      <c r="N4841">
        <v>96.8</v>
      </c>
      <c r="O4841">
        <f t="shared" si="225"/>
        <v>9.8309999999999999E-4</v>
      </c>
      <c r="R4841">
        <v>96.8</v>
      </c>
      <c r="S4841">
        <f t="shared" si="226"/>
        <v>9.3550000000000003E-4</v>
      </c>
      <c r="V4841">
        <v>96.8</v>
      </c>
      <c r="W4841">
        <f t="shared" si="227"/>
        <v>1.6634E-3</v>
      </c>
    </row>
    <row r="4842" spans="1:23" x14ac:dyDescent="0.25">
      <c r="A4842">
        <v>96.82</v>
      </c>
      <c r="B4842">
        <v>0</v>
      </c>
      <c r="N4842">
        <v>96.82</v>
      </c>
      <c r="O4842">
        <f t="shared" si="225"/>
        <v>0</v>
      </c>
      <c r="R4842">
        <v>96.82</v>
      </c>
      <c r="S4842">
        <f t="shared" si="226"/>
        <v>0</v>
      </c>
      <c r="V4842">
        <v>96.82</v>
      </c>
      <c r="W4842">
        <f t="shared" si="227"/>
        <v>0</v>
      </c>
    </row>
    <row r="4843" spans="1:23" x14ac:dyDescent="0.25">
      <c r="A4843">
        <v>96.84</v>
      </c>
      <c r="B4843">
        <v>0</v>
      </c>
      <c r="N4843">
        <v>96.84</v>
      </c>
      <c r="O4843">
        <f t="shared" si="225"/>
        <v>0</v>
      </c>
      <c r="R4843">
        <v>96.84</v>
      </c>
      <c r="S4843">
        <f t="shared" si="226"/>
        <v>0</v>
      </c>
      <c r="V4843">
        <v>96.84</v>
      </c>
      <c r="W4843">
        <f t="shared" si="227"/>
        <v>0</v>
      </c>
    </row>
    <row r="4844" spans="1:23" x14ac:dyDescent="0.25">
      <c r="A4844">
        <v>96.86</v>
      </c>
      <c r="B4844">
        <v>0</v>
      </c>
      <c r="N4844">
        <v>96.86</v>
      </c>
      <c r="O4844">
        <f t="shared" si="225"/>
        <v>0</v>
      </c>
      <c r="R4844">
        <v>96.86</v>
      </c>
      <c r="S4844">
        <f t="shared" si="226"/>
        <v>0</v>
      </c>
      <c r="V4844">
        <v>96.86</v>
      </c>
      <c r="W4844">
        <f t="shared" si="227"/>
        <v>0</v>
      </c>
    </row>
    <row r="4845" spans="1:23" x14ac:dyDescent="0.25">
      <c r="A4845">
        <v>96.88</v>
      </c>
      <c r="B4845">
        <v>0</v>
      </c>
      <c r="N4845">
        <v>96.88</v>
      </c>
      <c r="O4845">
        <f t="shared" si="225"/>
        <v>0</v>
      </c>
      <c r="R4845">
        <v>96.88</v>
      </c>
      <c r="S4845">
        <f t="shared" si="226"/>
        <v>0</v>
      </c>
      <c r="V4845">
        <v>96.88</v>
      </c>
      <c r="W4845">
        <f t="shared" si="227"/>
        <v>0</v>
      </c>
    </row>
    <row r="4846" spans="1:23" x14ac:dyDescent="0.25">
      <c r="A4846">
        <v>96.9</v>
      </c>
      <c r="B4846">
        <v>1E-3</v>
      </c>
      <c r="N4846">
        <v>96.9</v>
      </c>
      <c r="O4846">
        <f t="shared" si="225"/>
        <v>9.8309999999999999E-4</v>
      </c>
      <c r="R4846">
        <v>96.9</v>
      </c>
      <c r="S4846">
        <f t="shared" si="226"/>
        <v>9.3550000000000003E-4</v>
      </c>
      <c r="V4846">
        <v>96.9</v>
      </c>
      <c r="W4846">
        <f t="shared" si="227"/>
        <v>1.6634E-3</v>
      </c>
    </row>
    <row r="4847" spans="1:23" x14ac:dyDescent="0.25">
      <c r="A4847">
        <v>96.92</v>
      </c>
      <c r="B4847">
        <v>1E-3</v>
      </c>
      <c r="N4847">
        <v>96.92</v>
      </c>
      <c r="O4847">
        <f t="shared" si="225"/>
        <v>9.8309999999999999E-4</v>
      </c>
      <c r="R4847">
        <v>96.92</v>
      </c>
      <c r="S4847">
        <f t="shared" si="226"/>
        <v>9.3550000000000003E-4</v>
      </c>
      <c r="V4847">
        <v>96.92</v>
      </c>
      <c r="W4847">
        <f t="shared" si="227"/>
        <v>1.6634E-3</v>
      </c>
    </row>
    <row r="4848" spans="1:23" x14ac:dyDescent="0.25">
      <c r="A4848">
        <v>96.94</v>
      </c>
      <c r="B4848">
        <v>1E-3</v>
      </c>
      <c r="N4848">
        <v>96.94</v>
      </c>
      <c r="O4848">
        <f t="shared" si="225"/>
        <v>9.8309999999999999E-4</v>
      </c>
      <c r="R4848">
        <v>96.94</v>
      </c>
      <c r="S4848">
        <f t="shared" si="226"/>
        <v>9.3550000000000003E-4</v>
      </c>
      <c r="V4848">
        <v>96.94</v>
      </c>
      <c r="W4848">
        <f t="shared" si="227"/>
        <v>1.6634E-3</v>
      </c>
    </row>
    <row r="4849" spans="1:23" x14ac:dyDescent="0.25">
      <c r="A4849">
        <v>96.96</v>
      </c>
      <c r="B4849">
        <v>1E-3</v>
      </c>
      <c r="N4849">
        <v>96.96</v>
      </c>
      <c r="O4849">
        <f t="shared" si="225"/>
        <v>9.8309999999999999E-4</v>
      </c>
      <c r="R4849">
        <v>96.96</v>
      </c>
      <c r="S4849">
        <f t="shared" si="226"/>
        <v>9.3550000000000003E-4</v>
      </c>
      <c r="V4849">
        <v>96.96</v>
      </c>
      <c r="W4849">
        <f t="shared" si="227"/>
        <v>1.6634E-3</v>
      </c>
    </row>
    <row r="4850" spans="1:23" x14ac:dyDescent="0.25">
      <c r="A4850">
        <v>96.98</v>
      </c>
      <c r="B4850">
        <v>1E-3</v>
      </c>
      <c r="N4850">
        <v>96.98</v>
      </c>
      <c r="O4850">
        <f t="shared" si="225"/>
        <v>9.8309999999999999E-4</v>
      </c>
      <c r="R4850">
        <v>96.98</v>
      </c>
      <c r="S4850">
        <f t="shared" si="226"/>
        <v>9.3550000000000003E-4</v>
      </c>
      <c r="V4850">
        <v>96.98</v>
      </c>
      <c r="W4850">
        <f t="shared" si="227"/>
        <v>1.6634E-3</v>
      </c>
    </row>
    <row r="4851" spans="1:23" x14ac:dyDescent="0.25">
      <c r="A4851">
        <v>97</v>
      </c>
      <c r="B4851">
        <v>1E-3</v>
      </c>
      <c r="N4851">
        <v>97</v>
      </c>
      <c r="O4851">
        <f t="shared" si="225"/>
        <v>9.8309999999999999E-4</v>
      </c>
      <c r="R4851">
        <v>97</v>
      </c>
      <c r="S4851">
        <f t="shared" si="226"/>
        <v>9.3550000000000003E-4</v>
      </c>
      <c r="V4851">
        <v>97</v>
      </c>
      <c r="W4851">
        <f t="shared" si="227"/>
        <v>1.6634E-3</v>
      </c>
    </row>
    <row r="4852" spans="1:23" x14ac:dyDescent="0.25">
      <c r="A4852">
        <v>97.02</v>
      </c>
      <c r="B4852">
        <v>0</v>
      </c>
      <c r="N4852">
        <v>97.02</v>
      </c>
      <c r="O4852">
        <f t="shared" si="225"/>
        <v>0</v>
      </c>
      <c r="R4852">
        <v>97.02</v>
      </c>
      <c r="S4852">
        <f t="shared" si="226"/>
        <v>0</v>
      </c>
      <c r="V4852">
        <v>97.02</v>
      </c>
      <c r="W4852">
        <f t="shared" si="227"/>
        <v>0</v>
      </c>
    </row>
    <row r="4853" spans="1:23" x14ac:dyDescent="0.25">
      <c r="A4853">
        <v>97.04</v>
      </c>
      <c r="B4853">
        <v>1E-3</v>
      </c>
      <c r="N4853">
        <v>97.04</v>
      </c>
      <c r="O4853">
        <f t="shared" si="225"/>
        <v>9.8309999999999999E-4</v>
      </c>
      <c r="R4853">
        <v>97.04</v>
      </c>
      <c r="S4853">
        <f t="shared" si="226"/>
        <v>9.3550000000000003E-4</v>
      </c>
      <c r="V4853">
        <v>97.04</v>
      </c>
      <c r="W4853">
        <f t="shared" si="227"/>
        <v>1.6634E-3</v>
      </c>
    </row>
    <row r="4854" spans="1:23" x14ac:dyDescent="0.25">
      <c r="A4854">
        <v>97.06</v>
      </c>
      <c r="B4854">
        <v>1E-3</v>
      </c>
      <c r="N4854">
        <v>97.06</v>
      </c>
      <c r="O4854">
        <f t="shared" si="225"/>
        <v>9.8309999999999999E-4</v>
      </c>
      <c r="R4854">
        <v>97.06</v>
      </c>
      <c r="S4854">
        <f t="shared" si="226"/>
        <v>9.3550000000000003E-4</v>
      </c>
      <c r="V4854">
        <v>97.06</v>
      </c>
      <c r="W4854">
        <f t="shared" si="227"/>
        <v>1.6634E-3</v>
      </c>
    </row>
    <row r="4855" spans="1:23" x14ac:dyDescent="0.25">
      <c r="A4855">
        <v>97.08</v>
      </c>
      <c r="B4855">
        <v>1E-3</v>
      </c>
      <c r="N4855">
        <v>97.08</v>
      </c>
      <c r="O4855">
        <f t="shared" si="225"/>
        <v>9.8309999999999999E-4</v>
      </c>
      <c r="R4855">
        <v>97.08</v>
      </c>
      <c r="S4855">
        <f t="shared" si="226"/>
        <v>9.3550000000000003E-4</v>
      </c>
      <c r="V4855">
        <v>97.08</v>
      </c>
      <c r="W4855">
        <f t="shared" si="227"/>
        <v>1.6634E-3</v>
      </c>
    </row>
    <row r="4856" spans="1:23" x14ac:dyDescent="0.25">
      <c r="A4856">
        <v>97.1</v>
      </c>
      <c r="B4856">
        <v>0</v>
      </c>
      <c r="N4856">
        <v>97.1</v>
      </c>
      <c r="O4856">
        <f t="shared" si="225"/>
        <v>0</v>
      </c>
      <c r="R4856">
        <v>97.1</v>
      </c>
      <c r="S4856">
        <f t="shared" si="226"/>
        <v>0</v>
      </c>
      <c r="V4856">
        <v>97.1</v>
      </c>
      <c r="W4856">
        <f t="shared" si="227"/>
        <v>0</v>
      </c>
    </row>
    <row r="4857" spans="1:23" x14ac:dyDescent="0.25">
      <c r="A4857">
        <v>97.12</v>
      </c>
      <c r="B4857">
        <v>0</v>
      </c>
      <c r="N4857">
        <v>97.12</v>
      </c>
      <c r="O4857">
        <f t="shared" si="225"/>
        <v>0</v>
      </c>
      <c r="R4857">
        <v>97.12</v>
      </c>
      <c r="S4857">
        <f t="shared" si="226"/>
        <v>0</v>
      </c>
      <c r="V4857">
        <v>97.12</v>
      </c>
      <c r="W4857">
        <f t="shared" si="227"/>
        <v>0</v>
      </c>
    </row>
    <row r="4858" spans="1:23" x14ac:dyDescent="0.25">
      <c r="A4858">
        <v>97.14</v>
      </c>
      <c r="B4858">
        <v>0</v>
      </c>
      <c r="N4858">
        <v>97.14</v>
      </c>
      <c r="O4858">
        <f t="shared" si="225"/>
        <v>0</v>
      </c>
      <c r="R4858">
        <v>97.14</v>
      </c>
      <c r="S4858">
        <f t="shared" si="226"/>
        <v>0</v>
      </c>
      <c r="V4858">
        <v>97.14</v>
      </c>
      <c r="W4858">
        <f t="shared" si="227"/>
        <v>0</v>
      </c>
    </row>
    <row r="4859" spans="1:23" x14ac:dyDescent="0.25">
      <c r="A4859">
        <v>97.16</v>
      </c>
      <c r="B4859">
        <v>0</v>
      </c>
      <c r="N4859">
        <v>97.16</v>
      </c>
      <c r="O4859">
        <f t="shared" si="225"/>
        <v>0</v>
      </c>
      <c r="R4859">
        <v>97.16</v>
      </c>
      <c r="S4859">
        <f t="shared" si="226"/>
        <v>0</v>
      </c>
      <c r="V4859">
        <v>97.16</v>
      </c>
      <c r="W4859">
        <f t="shared" si="227"/>
        <v>0</v>
      </c>
    </row>
    <row r="4860" spans="1:23" x14ac:dyDescent="0.25">
      <c r="A4860">
        <v>97.18</v>
      </c>
      <c r="B4860">
        <v>0</v>
      </c>
      <c r="N4860">
        <v>97.18</v>
      </c>
      <c r="O4860">
        <f t="shared" si="225"/>
        <v>0</v>
      </c>
      <c r="R4860">
        <v>97.18</v>
      </c>
      <c r="S4860">
        <f t="shared" si="226"/>
        <v>0</v>
      </c>
      <c r="V4860">
        <v>97.18</v>
      </c>
      <c r="W4860">
        <f t="shared" si="227"/>
        <v>0</v>
      </c>
    </row>
    <row r="4861" spans="1:23" x14ac:dyDescent="0.25">
      <c r="A4861">
        <v>97.2</v>
      </c>
      <c r="B4861">
        <v>0</v>
      </c>
      <c r="N4861">
        <v>97.2</v>
      </c>
      <c r="O4861">
        <f t="shared" si="225"/>
        <v>0</v>
      </c>
      <c r="R4861">
        <v>97.2</v>
      </c>
      <c r="S4861">
        <f t="shared" si="226"/>
        <v>0</v>
      </c>
      <c r="V4861">
        <v>97.2</v>
      </c>
      <c r="W4861">
        <f t="shared" si="227"/>
        <v>0</v>
      </c>
    </row>
    <row r="4862" spans="1:23" x14ac:dyDescent="0.25">
      <c r="A4862">
        <v>97.22</v>
      </c>
      <c r="B4862">
        <v>0</v>
      </c>
      <c r="N4862">
        <v>97.22</v>
      </c>
      <c r="O4862">
        <f t="shared" si="225"/>
        <v>0</v>
      </c>
      <c r="R4862">
        <v>97.22</v>
      </c>
      <c r="S4862">
        <f t="shared" si="226"/>
        <v>0</v>
      </c>
      <c r="V4862">
        <v>97.22</v>
      </c>
      <c r="W4862">
        <f t="shared" si="227"/>
        <v>0</v>
      </c>
    </row>
    <row r="4863" spans="1:23" x14ac:dyDescent="0.25">
      <c r="A4863">
        <v>97.24</v>
      </c>
      <c r="B4863">
        <v>0</v>
      </c>
      <c r="N4863">
        <v>97.24</v>
      </c>
      <c r="O4863">
        <f t="shared" si="225"/>
        <v>0</v>
      </c>
      <c r="R4863">
        <v>97.24</v>
      </c>
      <c r="S4863">
        <f t="shared" si="226"/>
        <v>0</v>
      </c>
      <c r="V4863">
        <v>97.24</v>
      </c>
      <c r="W4863">
        <f t="shared" si="227"/>
        <v>0</v>
      </c>
    </row>
    <row r="4864" spans="1:23" x14ac:dyDescent="0.25">
      <c r="A4864">
        <v>97.26</v>
      </c>
      <c r="B4864">
        <v>0</v>
      </c>
      <c r="N4864">
        <v>97.26</v>
      </c>
      <c r="O4864">
        <f t="shared" si="225"/>
        <v>0</v>
      </c>
      <c r="R4864">
        <v>97.26</v>
      </c>
      <c r="S4864">
        <f t="shared" si="226"/>
        <v>0</v>
      </c>
      <c r="V4864">
        <v>97.26</v>
      </c>
      <c r="W4864">
        <f t="shared" si="227"/>
        <v>0</v>
      </c>
    </row>
    <row r="4865" spans="1:23" x14ac:dyDescent="0.25">
      <c r="A4865">
        <v>97.28</v>
      </c>
      <c r="B4865">
        <v>0</v>
      </c>
      <c r="N4865">
        <v>97.28</v>
      </c>
      <c r="O4865">
        <f t="shared" si="225"/>
        <v>0</v>
      </c>
      <c r="R4865">
        <v>97.28</v>
      </c>
      <c r="S4865">
        <f t="shared" si="226"/>
        <v>0</v>
      </c>
      <c r="V4865">
        <v>97.28</v>
      </c>
      <c r="W4865">
        <f t="shared" si="227"/>
        <v>0</v>
      </c>
    </row>
    <row r="4866" spans="1:23" x14ac:dyDescent="0.25">
      <c r="A4866">
        <v>97.3</v>
      </c>
      <c r="B4866">
        <v>0</v>
      </c>
      <c r="N4866">
        <v>97.3</v>
      </c>
      <c r="O4866">
        <f t="shared" ref="O4866:O4929" si="228">B4866*0.9831</f>
        <v>0</v>
      </c>
      <c r="R4866">
        <v>97.3</v>
      </c>
      <c r="S4866">
        <f t="shared" ref="S4866:S4929" si="229">B4866*0.9355</f>
        <v>0</v>
      </c>
      <c r="V4866">
        <v>97.3</v>
      </c>
      <c r="W4866">
        <f t="shared" ref="W4866:W4929" si="230">B4866*1.6634</f>
        <v>0</v>
      </c>
    </row>
    <row r="4867" spans="1:23" x14ac:dyDescent="0.25">
      <c r="A4867">
        <v>97.32</v>
      </c>
      <c r="B4867">
        <v>1E-3</v>
      </c>
      <c r="N4867">
        <v>97.32</v>
      </c>
      <c r="O4867">
        <f t="shared" si="228"/>
        <v>9.8309999999999999E-4</v>
      </c>
      <c r="R4867">
        <v>97.32</v>
      </c>
      <c r="S4867">
        <f t="shared" si="229"/>
        <v>9.3550000000000003E-4</v>
      </c>
      <c r="V4867">
        <v>97.32</v>
      </c>
      <c r="W4867">
        <f t="shared" si="230"/>
        <v>1.6634E-3</v>
      </c>
    </row>
    <row r="4868" spans="1:23" x14ac:dyDescent="0.25">
      <c r="A4868">
        <v>97.34</v>
      </c>
      <c r="B4868">
        <v>1E-3</v>
      </c>
      <c r="N4868">
        <v>97.34</v>
      </c>
      <c r="O4868">
        <f t="shared" si="228"/>
        <v>9.8309999999999999E-4</v>
      </c>
      <c r="R4868">
        <v>97.34</v>
      </c>
      <c r="S4868">
        <f t="shared" si="229"/>
        <v>9.3550000000000003E-4</v>
      </c>
      <c r="V4868">
        <v>97.34</v>
      </c>
      <c r="W4868">
        <f t="shared" si="230"/>
        <v>1.6634E-3</v>
      </c>
    </row>
    <row r="4869" spans="1:23" x14ac:dyDescent="0.25">
      <c r="A4869">
        <v>97.36</v>
      </c>
      <c r="B4869">
        <v>1E-3</v>
      </c>
      <c r="N4869">
        <v>97.36</v>
      </c>
      <c r="O4869">
        <f t="shared" si="228"/>
        <v>9.8309999999999999E-4</v>
      </c>
      <c r="R4869">
        <v>97.36</v>
      </c>
      <c r="S4869">
        <f t="shared" si="229"/>
        <v>9.3550000000000003E-4</v>
      </c>
      <c r="V4869">
        <v>97.36</v>
      </c>
      <c r="W4869">
        <f t="shared" si="230"/>
        <v>1.6634E-3</v>
      </c>
    </row>
    <row r="4870" spans="1:23" x14ac:dyDescent="0.25">
      <c r="A4870">
        <v>97.38</v>
      </c>
      <c r="B4870">
        <v>2E-3</v>
      </c>
      <c r="N4870">
        <v>97.38</v>
      </c>
      <c r="O4870">
        <f t="shared" si="228"/>
        <v>1.9662E-3</v>
      </c>
      <c r="R4870">
        <v>97.38</v>
      </c>
      <c r="S4870">
        <f t="shared" si="229"/>
        <v>1.8710000000000001E-3</v>
      </c>
      <c r="V4870">
        <v>97.38</v>
      </c>
      <c r="W4870">
        <f t="shared" si="230"/>
        <v>3.3268E-3</v>
      </c>
    </row>
    <row r="4871" spans="1:23" x14ac:dyDescent="0.25">
      <c r="A4871">
        <v>97.4</v>
      </c>
      <c r="B4871">
        <v>2E-3</v>
      </c>
      <c r="N4871">
        <v>97.4</v>
      </c>
      <c r="O4871">
        <f t="shared" si="228"/>
        <v>1.9662E-3</v>
      </c>
      <c r="R4871">
        <v>97.4</v>
      </c>
      <c r="S4871">
        <f t="shared" si="229"/>
        <v>1.8710000000000001E-3</v>
      </c>
      <c r="V4871">
        <v>97.4</v>
      </c>
      <c r="W4871">
        <f t="shared" si="230"/>
        <v>3.3268E-3</v>
      </c>
    </row>
    <row r="4872" spans="1:23" x14ac:dyDescent="0.25">
      <c r="A4872">
        <v>97.42</v>
      </c>
      <c r="B4872">
        <v>2E-3</v>
      </c>
      <c r="N4872">
        <v>97.42</v>
      </c>
      <c r="O4872">
        <f t="shared" si="228"/>
        <v>1.9662E-3</v>
      </c>
      <c r="R4872">
        <v>97.42</v>
      </c>
      <c r="S4872">
        <f t="shared" si="229"/>
        <v>1.8710000000000001E-3</v>
      </c>
      <c r="V4872">
        <v>97.42</v>
      </c>
      <c r="W4872">
        <f t="shared" si="230"/>
        <v>3.3268E-3</v>
      </c>
    </row>
    <row r="4873" spans="1:23" x14ac:dyDescent="0.25">
      <c r="A4873">
        <v>97.44</v>
      </c>
      <c r="B4873">
        <v>2E-3</v>
      </c>
      <c r="N4873">
        <v>97.44</v>
      </c>
      <c r="O4873">
        <f t="shared" si="228"/>
        <v>1.9662E-3</v>
      </c>
      <c r="R4873">
        <v>97.44</v>
      </c>
      <c r="S4873">
        <f t="shared" si="229"/>
        <v>1.8710000000000001E-3</v>
      </c>
      <c r="V4873">
        <v>97.44</v>
      </c>
      <c r="W4873">
        <f t="shared" si="230"/>
        <v>3.3268E-3</v>
      </c>
    </row>
    <row r="4874" spans="1:23" x14ac:dyDescent="0.25">
      <c r="A4874">
        <v>97.46</v>
      </c>
      <c r="B4874">
        <v>2E-3</v>
      </c>
      <c r="N4874">
        <v>97.46</v>
      </c>
      <c r="O4874">
        <f t="shared" si="228"/>
        <v>1.9662E-3</v>
      </c>
      <c r="R4874">
        <v>97.46</v>
      </c>
      <c r="S4874">
        <f t="shared" si="229"/>
        <v>1.8710000000000001E-3</v>
      </c>
      <c r="V4874">
        <v>97.46</v>
      </c>
      <c r="W4874">
        <f t="shared" si="230"/>
        <v>3.3268E-3</v>
      </c>
    </row>
    <row r="4875" spans="1:23" x14ac:dyDescent="0.25">
      <c r="A4875">
        <v>97.48</v>
      </c>
      <c r="B4875">
        <v>1E-3</v>
      </c>
      <c r="N4875">
        <v>97.48</v>
      </c>
      <c r="O4875">
        <f t="shared" si="228"/>
        <v>9.8309999999999999E-4</v>
      </c>
      <c r="R4875">
        <v>97.48</v>
      </c>
      <c r="S4875">
        <f t="shared" si="229"/>
        <v>9.3550000000000003E-4</v>
      </c>
      <c r="V4875">
        <v>97.48</v>
      </c>
      <c r="W4875">
        <f t="shared" si="230"/>
        <v>1.6634E-3</v>
      </c>
    </row>
    <row r="4876" spans="1:23" x14ac:dyDescent="0.25">
      <c r="A4876">
        <v>97.5</v>
      </c>
      <c r="B4876">
        <v>1E-3</v>
      </c>
      <c r="N4876">
        <v>97.5</v>
      </c>
      <c r="O4876">
        <f t="shared" si="228"/>
        <v>9.8309999999999999E-4</v>
      </c>
      <c r="R4876">
        <v>97.5</v>
      </c>
      <c r="S4876">
        <f t="shared" si="229"/>
        <v>9.3550000000000003E-4</v>
      </c>
      <c r="V4876">
        <v>97.5</v>
      </c>
      <c r="W4876">
        <f t="shared" si="230"/>
        <v>1.6634E-3</v>
      </c>
    </row>
    <row r="4877" spans="1:23" x14ac:dyDescent="0.25">
      <c r="A4877">
        <v>97.52</v>
      </c>
      <c r="B4877">
        <v>0</v>
      </c>
      <c r="N4877">
        <v>97.52</v>
      </c>
      <c r="O4877">
        <f t="shared" si="228"/>
        <v>0</v>
      </c>
      <c r="R4877">
        <v>97.52</v>
      </c>
      <c r="S4877">
        <f t="shared" si="229"/>
        <v>0</v>
      </c>
      <c r="V4877">
        <v>97.52</v>
      </c>
      <c r="W4877">
        <f t="shared" si="230"/>
        <v>0</v>
      </c>
    </row>
    <row r="4878" spans="1:23" x14ac:dyDescent="0.25">
      <c r="A4878">
        <v>97.54</v>
      </c>
      <c r="B4878">
        <v>0</v>
      </c>
      <c r="N4878">
        <v>97.54</v>
      </c>
      <c r="O4878">
        <f t="shared" si="228"/>
        <v>0</v>
      </c>
      <c r="R4878">
        <v>97.54</v>
      </c>
      <c r="S4878">
        <f t="shared" si="229"/>
        <v>0</v>
      </c>
      <c r="V4878">
        <v>97.54</v>
      </c>
      <c r="W4878">
        <f t="shared" si="230"/>
        <v>0</v>
      </c>
    </row>
    <row r="4879" spans="1:23" x14ac:dyDescent="0.25">
      <c r="A4879">
        <v>97.56</v>
      </c>
      <c r="B4879">
        <v>0</v>
      </c>
      <c r="N4879">
        <v>97.56</v>
      </c>
      <c r="O4879">
        <f t="shared" si="228"/>
        <v>0</v>
      </c>
      <c r="R4879">
        <v>97.56</v>
      </c>
      <c r="S4879">
        <f t="shared" si="229"/>
        <v>0</v>
      </c>
      <c r="V4879">
        <v>97.56</v>
      </c>
      <c r="W4879">
        <f t="shared" si="230"/>
        <v>0</v>
      </c>
    </row>
    <row r="4880" spans="1:23" x14ac:dyDescent="0.25">
      <c r="A4880">
        <v>97.58</v>
      </c>
      <c r="B4880">
        <v>-1E-3</v>
      </c>
      <c r="N4880">
        <v>97.58</v>
      </c>
      <c r="O4880">
        <f t="shared" si="228"/>
        <v>-9.8309999999999999E-4</v>
      </c>
      <c r="R4880">
        <v>97.58</v>
      </c>
      <c r="S4880">
        <f t="shared" si="229"/>
        <v>-9.3550000000000003E-4</v>
      </c>
      <c r="V4880">
        <v>97.58</v>
      </c>
      <c r="W4880">
        <f t="shared" si="230"/>
        <v>-1.6634E-3</v>
      </c>
    </row>
    <row r="4881" spans="1:23" x14ac:dyDescent="0.25">
      <c r="A4881">
        <v>97.6</v>
      </c>
      <c r="B4881">
        <v>-1E-3</v>
      </c>
      <c r="N4881">
        <v>97.6</v>
      </c>
      <c r="O4881">
        <f t="shared" si="228"/>
        <v>-9.8309999999999999E-4</v>
      </c>
      <c r="R4881">
        <v>97.6</v>
      </c>
      <c r="S4881">
        <f t="shared" si="229"/>
        <v>-9.3550000000000003E-4</v>
      </c>
      <c r="V4881">
        <v>97.6</v>
      </c>
      <c r="W4881">
        <f t="shared" si="230"/>
        <v>-1.6634E-3</v>
      </c>
    </row>
    <row r="4882" spans="1:23" x14ac:dyDescent="0.25">
      <c r="A4882">
        <v>97.62</v>
      </c>
      <c r="B4882">
        <v>-1E-3</v>
      </c>
      <c r="N4882">
        <v>97.62</v>
      </c>
      <c r="O4882">
        <f t="shared" si="228"/>
        <v>-9.8309999999999999E-4</v>
      </c>
      <c r="R4882">
        <v>97.62</v>
      </c>
      <c r="S4882">
        <f t="shared" si="229"/>
        <v>-9.3550000000000003E-4</v>
      </c>
      <c r="V4882">
        <v>97.62</v>
      </c>
      <c r="W4882">
        <f t="shared" si="230"/>
        <v>-1.6634E-3</v>
      </c>
    </row>
    <row r="4883" spans="1:23" x14ac:dyDescent="0.25">
      <c r="A4883">
        <v>97.64</v>
      </c>
      <c r="B4883">
        <v>-1E-3</v>
      </c>
      <c r="N4883">
        <v>97.64</v>
      </c>
      <c r="O4883">
        <f t="shared" si="228"/>
        <v>-9.8309999999999999E-4</v>
      </c>
      <c r="R4883">
        <v>97.64</v>
      </c>
      <c r="S4883">
        <f t="shared" si="229"/>
        <v>-9.3550000000000003E-4</v>
      </c>
      <c r="V4883">
        <v>97.64</v>
      </c>
      <c r="W4883">
        <f t="shared" si="230"/>
        <v>-1.6634E-3</v>
      </c>
    </row>
    <row r="4884" spans="1:23" x14ac:dyDescent="0.25">
      <c r="A4884">
        <v>97.66</v>
      </c>
      <c r="B4884">
        <v>0</v>
      </c>
      <c r="N4884">
        <v>97.66</v>
      </c>
      <c r="O4884">
        <f t="shared" si="228"/>
        <v>0</v>
      </c>
      <c r="R4884">
        <v>97.66</v>
      </c>
      <c r="S4884">
        <f t="shared" si="229"/>
        <v>0</v>
      </c>
      <c r="V4884">
        <v>97.66</v>
      </c>
      <c r="W4884">
        <f t="shared" si="230"/>
        <v>0</v>
      </c>
    </row>
    <row r="4885" spans="1:23" x14ac:dyDescent="0.25">
      <c r="A4885">
        <v>97.68</v>
      </c>
      <c r="B4885">
        <v>0</v>
      </c>
      <c r="N4885">
        <v>97.68</v>
      </c>
      <c r="O4885">
        <f t="shared" si="228"/>
        <v>0</v>
      </c>
      <c r="R4885">
        <v>97.68</v>
      </c>
      <c r="S4885">
        <f t="shared" si="229"/>
        <v>0</v>
      </c>
      <c r="V4885">
        <v>97.68</v>
      </c>
      <c r="W4885">
        <f t="shared" si="230"/>
        <v>0</v>
      </c>
    </row>
    <row r="4886" spans="1:23" x14ac:dyDescent="0.25">
      <c r="A4886">
        <v>97.7</v>
      </c>
      <c r="B4886">
        <v>1E-3</v>
      </c>
      <c r="N4886">
        <v>97.7</v>
      </c>
      <c r="O4886">
        <f t="shared" si="228"/>
        <v>9.8309999999999999E-4</v>
      </c>
      <c r="R4886">
        <v>97.7</v>
      </c>
      <c r="S4886">
        <f t="shared" si="229"/>
        <v>9.3550000000000003E-4</v>
      </c>
      <c r="V4886">
        <v>97.7</v>
      </c>
      <c r="W4886">
        <f t="shared" si="230"/>
        <v>1.6634E-3</v>
      </c>
    </row>
    <row r="4887" spans="1:23" x14ac:dyDescent="0.25">
      <c r="A4887">
        <v>97.72</v>
      </c>
      <c r="B4887">
        <v>1E-3</v>
      </c>
      <c r="N4887">
        <v>97.72</v>
      </c>
      <c r="O4887">
        <f t="shared" si="228"/>
        <v>9.8309999999999999E-4</v>
      </c>
      <c r="R4887">
        <v>97.72</v>
      </c>
      <c r="S4887">
        <f t="shared" si="229"/>
        <v>9.3550000000000003E-4</v>
      </c>
      <c r="V4887">
        <v>97.72</v>
      </c>
      <c r="W4887">
        <f t="shared" si="230"/>
        <v>1.6634E-3</v>
      </c>
    </row>
    <row r="4888" spans="1:23" x14ac:dyDescent="0.25">
      <c r="A4888">
        <v>97.74</v>
      </c>
      <c r="B4888">
        <v>1E-3</v>
      </c>
      <c r="N4888">
        <v>97.74</v>
      </c>
      <c r="O4888">
        <f t="shared" si="228"/>
        <v>9.8309999999999999E-4</v>
      </c>
      <c r="R4888">
        <v>97.74</v>
      </c>
      <c r="S4888">
        <f t="shared" si="229"/>
        <v>9.3550000000000003E-4</v>
      </c>
      <c r="V4888">
        <v>97.74</v>
      </c>
      <c r="W4888">
        <f t="shared" si="230"/>
        <v>1.6634E-3</v>
      </c>
    </row>
    <row r="4889" spans="1:23" x14ac:dyDescent="0.25">
      <c r="A4889">
        <v>97.76</v>
      </c>
      <c r="B4889">
        <v>1E-3</v>
      </c>
      <c r="N4889">
        <v>97.76</v>
      </c>
      <c r="O4889">
        <f t="shared" si="228"/>
        <v>9.8309999999999999E-4</v>
      </c>
      <c r="R4889">
        <v>97.76</v>
      </c>
      <c r="S4889">
        <f t="shared" si="229"/>
        <v>9.3550000000000003E-4</v>
      </c>
      <c r="V4889">
        <v>97.76</v>
      </c>
      <c r="W4889">
        <f t="shared" si="230"/>
        <v>1.6634E-3</v>
      </c>
    </row>
    <row r="4890" spans="1:23" x14ac:dyDescent="0.25">
      <c r="A4890">
        <v>97.78</v>
      </c>
      <c r="B4890">
        <v>1E-3</v>
      </c>
      <c r="N4890">
        <v>97.78</v>
      </c>
      <c r="O4890">
        <f t="shared" si="228"/>
        <v>9.8309999999999999E-4</v>
      </c>
      <c r="R4890">
        <v>97.78</v>
      </c>
      <c r="S4890">
        <f t="shared" si="229"/>
        <v>9.3550000000000003E-4</v>
      </c>
      <c r="V4890">
        <v>97.78</v>
      </c>
      <c r="W4890">
        <f t="shared" si="230"/>
        <v>1.6634E-3</v>
      </c>
    </row>
    <row r="4891" spans="1:23" x14ac:dyDescent="0.25">
      <c r="A4891">
        <v>97.8</v>
      </c>
      <c r="B4891">
        <v>1E-3</v>
      </c>
      <c r="N4891">
        <v>97.8</v>
      </c>
      <c r="O4891">
        <f t="shared" si="228"/>
        <v>9.8309999999999999E-4</v>
      </c>
      <c r="R4891">
        <v>97.8</v>
      </c>
      <c r="S4891">
        <f t="shared" si="229"/>
        <v>9.3550000000000003E-4</v>
      </c>
      <c r="V4891">
        <v>97.8</v>
      </c>
      <c r="W4891">
        <f t="shared" si="230"/>
        <v>1.6634E-3</v>
      </c>
    </row>
    <row r="4892" spans="1:23" x14ac:dyDescent="0.25">
      <c r="A4892">
        <v>97.82</v>
      </c>
      <c r="B4892">
        <v>0</v>
      </c>
      <c r="N4892">
        <v>97.82</v>
      </c>
      <c r="O4892">
        <f t="shared" si="228"/>
        <v>0</v>
      </c>
      <c r="R4892">
        <v>97.82</v>
      </c>
      <c r="S4892">
        <f t="shared" si="229"/>
        <v>0</v>
      </c>
      <c r="V4892">
        <v>97.82</v>
      </c>
      <c r="W4892">
        <f t="shared" si="230"/>
        <v>0</v>
      </c>
    </row>
    <row r="4893" spans="1:23" x14ac:dyDescent="0.25">
      <c r="A4893">
        <v>97.84</v>
      </c>
      <c r="B4893">
        <v>0</v>
      </c>
      <c r="N4893">
        <v>97.84</v>
      </c>
      <c r="O4893">
        <f t="shared" si="228"/>
        <v>0</v>
      </c>
      <c r="R4893">
        <v>97.84</v>
      </c>
      <c r="S4893">
        <f t="shared" si="229"/>
        <v>0</v>
      </c>
      <c r="V4893">
        <v>97.84</v>
      </c>
      <c r="W4893">
        <f t="shared" si="230"/>
        <v>0</v>
      </c>
    </row>
    <row r="4894" spans="1:23" x14ac:dyDescent="0.25">
      <c r="A4894">
        <v>97.86</v>
      </c>
      <c r="B4894">
        <v>0</v>
      </c>
      <c r="N4894">
        <v>97.86</v>
      </c>
      <c r="O4894">
        <f t="shared" si="228"/>
        <v>0</v>
      </c>
      <c r="R4894">
        <v>97.86</v>
      </c>
      <c r="S4894">
        <f t="shared" si="229"/>
        <v>0</v>
      </c>
      <c r="V4894">
        <v>97.86</v>
      </c>
      <c r="W4894">
        <f t="shared" si="230"/>
        <v>0</v>
      </c>
    </row>
    <row r="4895" spans="1:23" x14ac:dyDescent="0.25">
      <c r="A4895">
        <v>97.88</v>
      </c>
      <c r="B4895">
        <v>0</v>
      </c>
      <c r="N4895">
        <v>97.88</v>
      </c>
      <c r="O4895">
        <f t="shared" si="228"/>
        <v>0</v>
      </c>
      <c r="R4895">
        <v>97.88</v>
      </c>
      <c r="S4895">
        <f t="shared" si="229"/>
        <v>0</v>
      </c>
      <c r="V4895">
        <v>97.88</v>
      </c>
      <c r="W4895">
        <f t="shared" si="230"/>
        <v>0</v>
      </c>
    </row>
    <row r="4896" spans="1:23" x14ac:dyDescent="0.25">
      <c r="A4896">
        <v>97.9</v>
      </c>
      <c r="B4896">
        <v>-1E-3</v>
      </c>
      <c r="N4896">
        <v>97.9</v>
      </c>
      <c r="O4896">
        <f t="shared" si="228"/>
        <v>-9.8309999999999999E-4</v>
      </c>
      <c r="R4896">
        <v>97.9</v>
      </c>
      <c r="S4896">
        <f t="shared" si="229"/>
        <v>-9.3550000000000003E-4</v>
      </c>
      <c r="V4896">
        <v>97.9</v>
      </c>
      <c r="W4896">
        <f t="shared" si="230"/>
        <v>-1.6634E-3</v>
      </c>
    </row>
    <row r="4897" spans="1:23" x14ac:dyDescent="0.25">
      <c r="A4897">
        <v>97.92</v>
      </c>
      <c r="B4897">
        <v>-1E-3</v>
      </c>
      <c r="N4897">
        <v>97.92</v>
      </c>
      <c r="O4897">
        <f t="shared" si="228"/>
        <v>-9.8309999999999999E-4</v>
      </c>
      <c r="R4897">
        <v>97.92</v>
      </c>
      <c r="S4897">
        <f t="shared" si="229"/>
        <v>-9.3550000000000003E-4</v>
      </c>
      <c r="V4897">
        <v>97.92</v>
      </c>
      <c r="W4897">
        <f t="shared" si="230"/>
        <v>-1.6634E-3</v>
      </c>
    </row>
    <row r="4898" spans="1:23" x14ac:dyDescent="0.25">
      <c r="A4898">
        <v>97.94</v>
      </c>
      <c r="B4898">
        <v>-1E-3</v>
      </c>
      <c r="N4898">
        <v>97.94</v>
      </c>
      <c r="O4898">
        <f t="shared" si="228"/>
        <v>-9.8309999999999999E-4</v>
      </c>
      <c r="R4898">
        <v>97.94</v>
      </c>
      <c r="S4898">
        <f t="shared" si="229"/>
        <v>-9.3550000000000003E-4</v>
      </c>
      <c r="V4898">
        <v>97.94</v>
      </c>
      <c r="W4898">
        <f t="shared" si="230"/>
        <v>-1.6634E-3</v>
      </c>
    </row>
    <row r="4899" spans="1:23" x14ac:dyDescent="0.25">
      <c r="A4899">
        <v>97.96</v>
      </c>
      <c r="B4899">
        <v>-1E-3</v>
      </c>
      <c r="N4899">
        <v>97.96</v>
      </c>
      <c r="O4899">
        <f t="shared" si="228"/>
        <v>-9.8309999999999999E-4</v>
      </c>
      <c r="R4899">
        <v>97.96</v>
      </c>
      <c r="S4899">
        <f t="shared" si="229"/>
        <v>-9.3550000000000003E-4</v>
      </c>
      <c r="V4899">
        <v>97.96</v>
      </c>
      <c r="W4899">
        <f t="shared" si="230"/>
        <v>-1.6634E-3</v>
      </c>
    </row>
    <row r="4900" spans="1:23" x14ac:dyDescent="0.25">
      <c r="A4900">
        <v>97.98</v>
      </c>
      <c r="B4900">
        <v>-1E-3</v>
      </c>
      <c r="N4900">
        <v>97.98</v>
      </c>
      <c r="O4900">
        <f t="shared" si="228"/>
        <v>-9.8309999999999999E-4</v>
      </c>
      <c r="R4900">
        <v>97.98</v>
      </c>
      <c r="S4900">
        <f t="shared" si="229"/>
        <v>-9.3550000000000003E-4</v>
      </c>
      <c r="V4900">
        <v>97.98</v>
      </c>
      <c r="W4900">
        <f t="shared" si="230"/>
        <v>-1.6634E-3</v>
      </c>
    </row>
    <row r="4901" spans="1:23" x14ac:dyDescent="0.25">
      <c r="A4901">
        <v>98</v>
      </c>
      <c r="B4901">
        <v>-2E-3</v>
      </c>
      <c r="N4901">
        <v>98</v>
      </c>
      <c r="O4901">
        <f t="shared" si="228"/>
        <v>-1.9662E-3</v>
      </c>
      <c r="R4901">
        <v>98</v>
      </c>
      <c r="S4901">
        <f t="shared" si="229"/>
        <v>-1.8710000000000001E-3</v>
      </c>
      <c r="V4901">
        <v>98</v>
      </c>
      <c r="W4901">
        <f t="shared" si="230"/>
        <v>-3.3268E-3</v>
      </c>
    </row>
    <row r="4902" spans="1:23" x14ac:dyDescent="0.25">
      <c r="A4902">
        <v>98.02</v>
      </c>
      <c r="B4902">
        <v>-2E-3</v>
      </c>
      <c r="N4902">
        <v>98.02</v>
      </c>
      <c r="O4902">
        <f t="shared" si="228"/>
        <v>-1.9662E-3</v>
      </c>
      <c r="R4902">
        <v>98.02</v>
      </c>
      <c r="S4902">
        <f t="shared" si="229"/>
        <v>-1.8710000000000001E-3</v>
      </c>
      <c r="V4902">
        <v>98.02</v>
      </c>
      <c r="W4902">
        <f t="shared" si="230"/>
        <v>-3.3268E-3</v>
      </c>
    </row>
    <row r="4903" spans="1:23" x14ac:dyDescent="0.25">
      <c r="A4903">
        <v>98.04</v>
      </c>
      <c r="B4903">
        <v>-2E-3</v>
      </c>
      <c r="N4903">
        <v>98.04</v>
      </c>
      <c r="O4903">
        <f t="shared" si="228"/>
        <v>-1.9662E-3</v>
      </c>
      <c r="R4903">
        <v>98.04</v>
      </c>
      <c r="S4903">
        <f t="shared" si="229"/>
        <v>-1.8710000000000001E-3</v>
      </c>
      <c r="V4903">
        <v>98.04</v>
      </c>
      <c r="W4903">
        <f t="shared" si="230"/>
        <v>-3.3268E-3</v>
      </c>
    </row>
    <row r="4904" spans="1:23" x14ac:dyDescent="0.25">
      <c r="A4904">
        <v>98.06</v>
      </c>
      <c r="B4904">
        <v>-2E-3</v>
      </c>
      <c r="N4904">
        <v>98.06</v>
      </c>
      <c r="O4904">
        <f t="shared" si="228"/>
        <v>-1.9662E-3</v>
      </c>
      <c r="R4904">
        <v>98.06</v>
      </c>
      <c r="S4904">
        <f t="shared" si="229"/>
        <v>-1.8710000000000001E-3</v>
      </c>
      <c r="V4904">
        <v>98.06</v>
      </c>
      <c r="W4904">
        <f t="shared" si="230"/>
        <v>-3.3268E-3</v>
      </c>
    </row>
    <row r="4905" spans="1:23" x14ac:dyDescent="0.25">
      <c r="A4905">
        <v>98.08</v>
      </c>
      <c r="B4905">
        <v>-1E-3</v>
      </c>
      <c r="N4905">
        <v>98.08</v>
      </c>
      <c r="O4905">
        <f t="shared" si="228"/>
        <v>-9.8309999999999999E-4</v>
      </c>
      <c r="R4905">
        <v>98.08</v>
      </c>
      <c r="S4905">
        <f t="shared" si="229"/>
        <v>-9.3550000000000003E-4</v>
      </c>
      <c r="V4905">
        <v>98.08</v>
      </c>
      <c r="W4905">
        <f t="shared" si="230"/>
        <v>-1.6634E-3</v>
      </c>
    </row>
    <row r="4906" spans="1:23" x14ac:dyDescent="0.25">
      <c r="A4906">
        <v>98.1</v>
      </c>
      <c r="B4906">
        <v>-1E-3</v>
      </c>
      <c r="N4906">
        <v>98.1</v>
      </c>
      <c r="O4906">
        <f t="shared" si="228"/>
        <v>-9.8309999999999999E-4</v>
      </c>
      <c r="R4906">
        <v>98.1</v>
      </c>
      <c r="S4906">
        <f t="shared" si="229"/>
        <v>-9.3550000000000003E-4</v>
      </c>
      <c r="V4906">
        <v>98.1</v>
      </c>
      <c r="W4906">
        <f t="shared" si="230"/>
        <v>-1.6634E-3</v>
      </c>
    </row>
    <row r="4907" spans="1:23" x14ac:dyDescent="0.25">
      <c r="A4907">
        <v>98.12</v>
      </c>
      <c r="B4907">
        <v>-1E-3</v>
      </c>
      <c r="N4907">
        <v>98.12</v>
      </c>
      <c r="O4907">
        <f t="shared" si="228"/>
        <v>-9.8309999999999999E-4</v>
      </c>
      <c r="R4907">
        <v>98.12</v>
      </c>
      <c r="S4907">
        <f t="shared" si="229"/>
        <v>-9.3550000000000003E-4</v>
      </c>
      <c r="V4907">
        <v>98.12</v>
      </c>
      <c r="W4907">
        <f t="shared" si="230"/>
        <v>-1.6634E-3</v>
      </c>
    </row>
    <row r="4908" spans="1:23" x14ac:dyDescent="0.25">
      <c r="A4908">
        <v>98.14</v>
      </c>
      <c r="B4908">
        <v>-1E-3</v>
      </c>
      <c r="N4908">
        <v>98.14</v>
      </c>
      <c r="O4908">
        <f t="shared" si="228"/>
        <v>-9.8309999999999999E-4</v>
      </c>
      <c r="R4908">
        <v>98.14</v>
      </c>
      <c r="S4908">
        <f t="shared" si="229"/>
        <v>-9.3550000000000003E-4</v>
      </c>
      <c r="V4908">
        <v>98.14</v>
      </c>
      <c r="W4908">
        <f t="shared" si="230"/>
        <v>-1.6634E-3</v>
      </c>
    </row>
    <row r="4909" spans="1:23" x14ac:dyDescent="0.25">
      <c r="A4909">
        <v>98.16</v>
      </c>
      <c r="B4909">
        <v>-1E-3</v>
      </c>
      <c r="N4909">
        <v>98.16</v>
      </c>
      <c r="O4909">
        <f t="shared" si="228"/>
        <v>-9.8309999999999999E-4</v>
      </c>
      <c r="R4909">
        <v>98.16</v>
      </c>
      <c r="S4909">
        <f t="shared" si="229"/>
        <v>-9.3550000000000003E-4</v>
      </c>
      <c r="V4909">
        <v>98.16</v>
      </c>
      <c r="W4909">
        <f t="shared" si="230"/>
        <v>-1.6634E-3</v>
      </c>
    </row>
    <row r="4910" spans="1:23" x14ac:dyDescent="0.25">
      <c r="A4910">
        <v>98.18</v>
      </c>
      <c r="B4910">
        <v>-1E-3</v>
      </c>
      <c r="N4910">
        <v>98.18</v>
      </c>
      <c r="O4910">
        <f t="shared" si="228"/>
        <v>-9.8309999999999999E-4</v>
      </c>
      <c r="R4910">
        <v>98.18</v>
      </c>
      <c r="S4910">
        <f t="shared" si="229"/>
        <v>-9.3550000000000003E-4</v>
      </c>
      <c r="V4910">
        <v>98.18</v>
      </c>
      <c r="W4910">
        <f t="shared" si="230"/>
        <v>-1.6634E-3</v>
      </c>
    </row>
    <row r="4911" spans="1:23" x14ac:dyDescent="0.25">
      <c r="A4911">
        <v>98.2</v>
      </c>
      <c r="B4911">
        <v>-1E-3</v>
      </c>
      <c r="N4911">
        <v>98.2</v>
      </c>
      <c r="O4911">
        <f t="shared" si="228"/>
        <v>-9.8309999999999999E-4</v>
      </c>
      <c r="R4911">
        <v>98.2</v>
      </c>
      <c r="S4911">
        <f t="shared" si="229"/>
        <v>-9.3550000000000003E-4</v>
      </c>
      <c r="V4911">
        <v>98.2</v>
      </c>
      <c r="W4911">
        <f t="shared" si="230"/>
        <v>-1.6634E-3</v>
      </c>
    </row>
    <row r="4912" spans="1:23" x14ac:dyDescent="0.25">
      <c r="A4912">
        <v>98.22</v>
      </c>
      <c r="B4912">
        <v>-1E-3</v>
      </c>
      <c r="N4912">
        <v>98.22</v>
      </c>
      <c r="O4912">
        <f t="shared" si="228"/>
        <v>-9.8309999999999999E-4</v>
      </c>
      <c r="R4912">
        <v>98.22</v>
      </c>
      <c r="S4912">
        <f t="shared" si="229"/>
        <v>-9.3550000000000003E-4</v>
      </c>
      <c r="V4912">
        <v>98.22</v>
      </c>
      <c r="W4912">
        <f t="shared" si="230"/>
        <v>-1.6634E-3</v>
      </c>
    </row>
    <row r="4913" spans="1:23" x14ac:dyDescent="0.25">
      <c r="A4913">
        <v>98.24</v>
      </c>
      <c r="B4913">
        <v>-1E-3</v>
      </c>
      <c r="N4913">
        <v>98.24</v>
      </c>
      <c r="O4913">
        <f t="shared" si="228"/>
        <v>-9.8309999999999999E-4</v>
      </c>
      <c r="R4913">
        <v>98.24</v>
      </c>
      <c r="S4913">
        <f t="shared" si="229"/>
        <v>-9.3550000000000003E-4</v>
      </c>
      <c r="V4913">
        <v>98.24</v>
      </c>
      <c r="W4913">
        <f t="shared" si="230"/>
        <v>-1.6634E-3</v>
      </c>
    </row>
    <row r="4914" spans="1:23" x14ac:dyDescent="0.25">
      <c r="A4914">
        <v>98.26</v>
      </c>
      <c r="B4914">
        <v>0</v>
      </c>
      <c r="N4914">
        <v>98.26</v>
      </c>
      <c r="O4914">
        <f t="shared" si="228"/>
        <v>0</v>
      </c>
      <c r="R4914">
        <v>98.26</v>
      </c>
      <c r="S4914">
        <f t="shared" si="229"/>
        <v>0</v>
      </c>
      <c r="V4914">
        <v>98.26</v>
      </c>
      <c r="W4914">
        <f t="shared" si="230"/>
        <v>0</v>
      </c>
    </row>
    <row r="4915" spans="1:23" x14ac:dyDescent="0.25">
      <c r="A4915">
        <v>98.28</v>
      </c>
      <c r="B4915">
        <v>0</v>
      </c>
      <c r="N4915">
        <v>98.28</v>
      </c>
      <c r="O4915">
        <f t="shared" si="228"/>
        <v>0</v>
      </c>
      <c r="R4915">
        <v>98.28</v>
      </c>
      <c r="S4915">
        <f t="shared" si="229"/>
        <v>0</v>
      </c>
      <c r="V4915">
        <v>98.28</v>
      </c>
      <c r="W4915">
        <f t="shared" si="230"/>
        <v>0</v>
      </c>
    </row>
    <row r="4916" spans="1:23" x14ac:dyDescent="0.25">
      <c r="A4916">
        <v>98.3</v>
      </c>
      <c r="B4916">
        <v>-1E-3</v>
      </c>
      <c r="N4916">
        <v>98.3</v>
      </c>
      <c r="O4916">
        <f t="shared" si="228"/>
        <v>-9.8309999999999999E-4</v>
      </c>
      <c r="R4916">
        <v>98.3</v>
      </c>
      <c r="S4916">
        <f t="shared" si="229"/>
        <v>-9.3550000000000003E-4</v>
      </c>
      <c r="V4916">
        <v>98.3</v>
      </c>
      <c r="W4916">
        <f t="shared" si="230"/>
        <v>-1.6634E-3</v>
      </c>
    </row>
    <row r="4917" spans="1:23" x14ac:dyDescent="0.25">
      <c r="A4917">
        <v>98.32</v>
      </c>
      <c r="B4917">
        <v>-1E-3</v>
      </c>
      <c r="N4917">
        <v>98.32</v>
      </c>
      <c r="O4917">
        <f t="shared" si="228"/>
        <v>-9.8309999999999999E-4</v>
      </c>
      <c r="R4917">
        <v>98.32</v>
      </c>
      <c r="S4917">
        <f t="shared" si="229"/>
        <v>-9.3550000000000003E-4</v>
      </c>
      <c r="V4917">
        <v>98.32</v>
      </c>
      <c r="W4917">
        <f t="shared" si="230"/>
        <v>-1.6634E-3</v>
      </c>
    </row>
    <row r="4918" spans="1:23" x14ac:dyDescent="0.25">
      <c r="A4918">
        <v>98.34</v>
      </c>
      <c r="B4918">
        <v>-1E-3</v>
      </c>
      <c r="N4918">
        <v>98.34</v>
      </c>
      <c r="O4918">
        <f t="shared" si="228"/>
        <v>-9.8309999999999999E-4</v>
      </c>
      <c r="R4918">
        <v>98.34</v>
      </c>
      <c r="S4918">
        <f t="shared" si="229"/>
        <v>-9.3550000000000003E-4</v>
      </c>
      <c r="V4918">
        <v>98.34</v>
      </c>
      <c r="W4918">
        <f t="shared" si="230"/>
        <v>-1.6634E-3</v>
      </c>
    </row>
    <row r="4919" spans="1:23" x14ac:dyDescent="0.25">
      <c r="A4919">
        <v>98.36</v>
      </c>
      <c r="B4919">
        <v>-1E-3</v>
      </c>
      <c r="N4919">
        <v>98.36</v>
      </c>
      <c r="O4919">
        <f t="shared" si="228"/>
        <v>-9.8309999999999999E-4</v>
      </c>
      <c r="R4919">
        <v>98.36</v>
      </c>
      <c r="S4919">
        <f t="shared" si="229"/>
        <v>-9.3550000000000003E-4</v>
      </c>
      <c r="V4919">
        <v>98.36</v>
      </c>
      <c r="W4919">
        <f t="shared" si="230"/>
        <v>-1.6634E-3</v>
      </c>
    </row>
    <row r="4920" spans="1:23" x14ac:dyDescent="0.25">
      <c r="A4920">
        <v>98.38</v>
      </c>
      <c r="B4920">
        <v>-1E-3</v>
      </c>
      <c r="N4920">
        <v>98.38</v>
      </c>
      <c r="O4920">
        <f t="shared" si="228"/>
        <v>-9.8309999999999999E-4</v>
      </c>
      <c r="R4920">
        <v>98.38</v>
      </c>
      <c r="S4920">
        <f t="shared" si="229"/>
        <v>-9.3550000000000003E-4</v>
      </c>
      <c r="V4920">
        <v>98.38</v>
      </c>
      <c r="W4920">
        <f t="shared" si="230"/>
        <v>-1.6634E-3</v>
      </c>
    </row>
    <row r="4921" spans="1:23" x14ac:dyDescent="0.25">
      <c r="A4921">
        <v>98.4</v>
      </c>
      <c r="B4921">
        <v>-1E-3</v>
      </c>
      <c r="N4921">
        <v>98.4</v>
      </c>
      <c r="O4921">
        <f t="shared" si="228"/>
        <v>-9.8309999999999999E-4</v>
      </c>
      <c r="R4921">
        <v>98.4</v>
      </c>
      <c r="S4921">
        <f t="shared" si="229"/>
        <v>-9.3550000000000003E-4</v>
      </c>
      <c r="V4921">
        <v>98.4</v>
      </c>
      <c r="W4921">
        <f t="shared" si="230"/>
        <v>-1.6634E-3</v>
      </c>
    </row>
    <row r="4922" spans="1:23" x14ac:dyDescent="0.25">
      <c r="A4922">
        <v>98.42</v>
      </c>
      <c r="B4922">
        <v>-1E-3</v>
      </c>
      <c r="N4922">
        <v>98.42</v>
      </c>
      <c r="O4922">
        <f t="shared" si="228"/>
        <v>-9.8309999999999999E-4</v>
      </c>
      <c r="R4922">
        <v>98.42</v>
      </c>
      <c r="S4922">
        <f t="shared" si="229"/>
        <v>-9.3550000000000003E-4</v>
      </c>
      <c r="V4922">
        <v>98.42</v>
      </c>
      <c r="W4922">
        <f t="shared" si="230"/>
        <v>-1.6634E-3</v>
      </c>
    </row>
    <row r="4923" spans="1:23" x14ac:dyDescent="0.25">
      <c r="A4923">
        <v>98.44</v>
      </c>
      <c r="B4923">
        <v>-1E-3</v>
      </c>
      <c r="N4923">
        <v>98.44</v>
      </c>
      <c r="O4923">
        <f t="shared" si="228"/>
        <v>-9.8309999999999999E-4</v>
      </c>
      <c r="R4923">
        <v>98.44</v>
      </c>
      <c r="S4923">
        <f t="shared" si="229"/>
        <v>-9.3550000000000003E-4</v>
      </c>
      <c r="V4923">
        <v>98.44</v>
      </c>
      <c r="W4923">
        <f t="shared" si="230"/>
        <v>-1.6634E-3</v>
      </c>
    </row>
    <row r="4924" spans="1:23" x14ac:dyDescent="0.25">
      <c r="A4924">
        <v>98.46</v>
      </c>
      <c r="B4924">
        <v>-1E-3</v>
      </c>
      <c r="N4924">
        <v>98.46</v>
      </c>
      <c r="O4924">
        <f t="shared" si="228"/>
        <v>-9.8309999999999999E-4</v>
      </c>
      <c r="R4924">
        <v>98.46</v>
      </c>
      <c r="S4924">
        <f t="shared" si="229"/>
        <v>-9.3550000000000003E-4</v>
      </c>
      <c r="V4924">
        <v>98.46</v>
      </c>
      <c r="W4924">
        <f t="shared" si="230"/>
        <v>-1.6634E-3</v>
      </c>
    </row>
    <row r="4925" spans="1:23" x14ac:dyDescent="0.25">
      <c r="A4925">
        <v>98.48</v>
      </c>
      <c r="B4925">
        <v>0</v>
      </c>
      <c r="N4925">
        <v>98.48</v>
      </c>
      <c r="O4925">
        <f t="shared" si="228"/>
        <v>0</v>
      </c>
      <c r="R4925">
        <v>98.48</v>
      </c>
      <c r="S4925">
        <f t="shared" si="229"/>
        <v>0</v>
      </c>
      <c r="V4925">
        <v>98.48</v>
      </c>
      <c r="W4925">
        <f t="shared" si="230"/>
        <v>0</v>
      </c>
    </row>
    <row r="4926" spans="1:23" x14ac:dyDescent="0.25">
      <c r="A4926">
        <v>98.5</v>
      </c>
      <c r="B4926">
        <v>0</v>
      </c>
      <c r="N4926">
        <v>98.5</v>
      </c>
      <c r="O4926">
        <f t="shared" si="228"/>
        <v>0</v>
      </c>
      <c r="R4926">
        <v>98.5</v>
      </c>
      <c r="S4926">
        <f t="shared" si="229"/>
        <v>0</v>
      </c>
      <c r="V4926">
        <v>98.5</v>
      </c>
      <c r="W4926">
        <f t="shared" si="230"/>
        <v>0</v>
      </c>
    </row>
    <row r="4927" spans="1:23" x14ac:dyDescent="0.25">
      <c r="A4927">
        <v>98.52</v>
      </c>
      <c r="B4927">
        <v>0</v>
      </c>
      <c r="N4927">
        <v>98.52</v>
      </c>
      <c r="O4927">
        <f t="shared" si="228"/>
        <v>0</v>
      </c>
      <c r="R4927">
        <v>98.52</v>
      </c>
      <c r="S4927">
        <f t="shared" si="229"/>
        <v>0</v>
      </c>
      <c r="V4927">
        <v>98.52</v>
      </c>
      <c r="W4927">
        <f t="shared" si="230"/>
        <v>0</v>
      </c>
    </row>
    <row r="4928" spans="1:23" x14ac:dyDescent="0.25">
      <c r="A4928">
        <v>98.54</v>
      </c>
      <c r="B4928">
        <v>1E-3</v>
      </c>
      <c r="N4928">
        <v>98.54</v>
      </c>
      <c r="O4928">
        <f t="shared" si="228"/>
        <v>9.8309999999999999E-4</v>
      </c>
      <c r="R4928">
        <v>98.54</v>
      </c>
      <c r="S4928">
        <f t="shared" si="229"/>
        <v>9.3550000000000003E-4</v>
      </c>
      <c r="V4928">
        <v>98.54</v>
      </c>
      <c r="W4928">
        <f t="shared" si="230"/>
        <v>1.6634E-3</v>
      </c>
    </row>
    <row r="4929" spans="1:23" x14ac:dyDescent="0.25">
      <c r="A4929">
        <v>98.56</v>
      </c>
      <c r="B4929">
        <v>1E-3</v>
      </c>
      <c r="N4929">
        <v>98.56</v>
      </c>
      <c r="O4929">
        <f t="shared" si="228"/>
        <v>9.8309999999999999E-4</v>
      </c>
      <c r="R4929">
        <v>98.56</v>
      </c>
      <c r="S4929">
        <f t="shared" si="229"/>
        <v>9.3550000000000003E-4</v>
      </c>
      <c r="V4929">
        <v>98.56</v>
      </c>
      <c r="W4929">
        <f t="shared" si="230"/>
        <v>1.6634E-3</v>
      </c>
    </row>
    <row r="4930" spans="1:23" x14ac:dyDescent="0.25">
      <c r="A4930">
        <v>98.58</v>
      </c>
      <c r="B4930">
        <v>1E-3</v>
      </c>
      <c r="N4930">
        <v>98.58</v>
      </c>
      <c r="O4930">
        <f t="shared" ref="O4930:O4993" si="231">B4930*0.9831</f>
        <v>9.8309999999999999E-4</v>
      </c>
      <c r="R4930">
        <v>98.58</v>
      </c>
      <c r="S4930">
        <f t="shared" ref="S4930:S4993" si="232">B4930*0.9355</f>
        <v>9.3550000000000003E-4</v>
      </c>
      <c r="V4930">
        <v>98.58</v>
      </c>
      <c r="W4930">
        <f t="shared" ref="W4930:W4993" si="233">B4930*1.6634</f>
        <v>1.6634E-3</v>
      </c>
    </row>
    <row r="4931" spans="1:23" x14ac:dyDescent="0.25">
      <c r="A4931">
        <v>98.6</v>
      </c>
      <c r="B4931">
        <v>0</v>
      </c>
      <c r="N4931">
        <v>98.6</v>
      </c>
      <c r="O4931">
        <f t="shared" si="231"/>
        <v>0</v>
      </c>
      <c r="R4931">
        <v>98.6</v>
      </c>
      <c r="S4931">
        <f t="shared" si="232"/>
        <v>0</v>
      </c>
      <c r="V4931">
        <v>98.6</v>
      </c>
      <c r="W4931">
        <f t="shared" si="233"/>
        <v>0</v>
      </c>
    </row>
    <row r="4932" spans="1:23" x14ac:dyDescent="0.25">
      <c r="A4932">
        <v>98.62</v>
      </c>
      <c r="B4932">
        <v>0</v>
      </c>
      <c r="N4932">
        <v>98.62</v>
      </c>
      <c r="O4932">
        <f t="shared" si="231"/>
        <v>0</v>
      </c>
      <c r="R4932">
        <v>98.62</v>
      </c>
      <c r="S4932">
        <f t="shared" si="232"/>
        <v>0</v>
      </c>
      <c r="V4932">
        <v>98.62</v>
      </c>
      <c r="W4932">
        <f t="shared" si="233"/>
        <v>0</v>
      </c>
    </row>
    <row r="4933" spans="1:23" x14ac:dyDescent="0.25">
      <c r="A4933">
        <v>98.64</v>
      </c>
      <c r="B4933">
        <v>-1E-3</v>
      </c>
      <c r="N4933">
        <v>98.64</v>
      </c>
      <c r="O4933">
        <f t="shared" si="231"/>
        <v>-9.8309999999999999E-4</v>
      </c>
      <c r="R4933">
        <v>98.64</v>
      </c>
      <c r="S4933">
        <f t="shared" si="232"/>
        <v>-9.3550000000000003E-4</v>
      </c>
      <c r="V4933">
        <v>98.64</v>
      </c>
      <c r="W4933">
        <f t="shared" si="233"/>
        <v>-1.6634E-3</v>
      </c>
    </row>
    <row r="4934" spans="1:23" x14ac:dyDescent="0.25">
      <c r="A4934">
        <v>98.66</v>
      </c>
      <c r="B4934">
        <v>-1E-3</v>
      </c>
      <c r="N4934">
        <v>98.66</v>
      </c>
      <c r="O4934">
        <f t="shared" si="231"/>
        <v>-9.8309999999999999E-4</v>
      </c>
      <c r="R4934">
        <v>98.66</v>
      </c>
      <c r="S4934">
        <f t="shared" si="232"/>
        <v>-9.3550000000000003E-4</v>
      </c>
      <c r="V4934">
        <v>98.66</v>
      </c>
      <c r="W4934">
        <f t="shared" si="233"/>
        <v>-1.6634E-3</v>
      </c>
    </row>
    <row r="4935" spans="1:23" x14ac:dyDescent="0.25">
      <c r="A4935">
        <v>98.68</v>
      </c>
      <c r="B4935">
        <v>-1E-3</v>
      </c>
      <c r="N4935">
        <v>98.68</v>
      </c>
      <c r="O4935">
        <f t="shared" si="231"/>
        <v>-9.8309999999999999E-4</v>
      </c>
      <c r="R4935">
        <v>98.68</v>
      </c>
      <c r="S4935">
        <f t="shared" si="232"/>
        <v>-9.3550000000000003E-4</v>
      </c>
      <c r="V4935">
        <v>98.68</v>
      </c>
      <c r="W4935">
        <f t="shared" si="233"/>
        <v>-1.6634E-3</v>
      </c>
    </row>
    <row r="4936" spans="1:23" x14ac:dyDescent="0.25">
      <c r="A4936">
        <v>98.7</v>
      </c>
      <c r="B4936">
        <v>-1E-3</v>
      </c>
      <c r="N4936">
        <v>98.7</v>
      </c>
      <c r="O4936">
        <f t="shared" si="231"/>
        <v>-9.8309999999999999E-4</v>
      </c>
      <c r="R4936">
        <v>98.7</v>
      </c>
      <c r="S4936">
        <f t="shared" si="232"/>
        <v>-9.3550000000000003E-4</v>
      </c>
      <c r="V4936">
        <v>98.7</v>
      </c>
      <c r="W4936">
        <f t="shared" si="233"/>
        <v>-1.6634E-3</v>
      </c>
    </row>
    <row r="4937" spans="1:23" x14ac:dyDescent="0.25">
      <c r="A4937">
        <v>98.72</v>
      </c>
      <c r="B4937">
        <v>0</v>
      </c>
      <c r="N4937">
        <v>98.72</v>
      </c>
      <c r="O4937">
        <f t="shared" si="231"/>
        <v>0</v>
      </c>
      <c r="R4937">
        <v>98.72</v>
      </c>
      <c r="S4937">
        <f t="shared" si="232"/>
        <v>0</v>
      </c>
      <c r="V4937">
        <v>98.72</v>
      </c>
      <c r="W4937">
        <f t="shared" si="233"/>
        <v>0</v>
      </c>
    </row>
    <row r="4938" spans="1:23" x14ac:dyDescent="0.25">
      <c r="A4938">
        <v>98.74</v>
      </c>
      <c r="B4938">
        <v>0</v>
      </c>
      <c r="N4938">
        <v>98.74</v>
      </c>
      <c r="O4938">
        <f t="shared" si="231"/>
        <v>0</v>
      </c>
      <c r="R4938">
        <v>98.74</v>
      </c>
      <c r="S4938">
        <f t="shared" si="232"/>
        <v>0</v>
      </c>
      <c r="V4938">
        <v>98.74</v>
      </c>
      <c r="W4938">
        <f t="shared" si="233"/>
        <v>0</v>
      </c>
    </row>
    <row r="4939" spans="1:23" x14ac:dyDescent="0.25">
      <c r="A4939">
        <v>98.76</v>
      </c>
      <c r="B4939">
        <v>1E-3</v>
      </c>
      <c r="N4939">
        <v>98.76</v>
      </c>
      <c r="O4939">
        <f t="shared" si="231"/>
        <v>9.8309999999999999E-4</v>
      </c>
      <c r="R4939">
        <v>98.76</v>
      </c>
      <c r="S4939">
        <f t="shared" si="232"/>
        <v>9.3550000000000003E-4</v>
      </c>
      <c r="V4939">
        <v>98.76</v>
      </c>
      <c r="W4939">
        <f t="shared" si="233"/>
        <v>1.6634E-3</v>
      </c>
    </row>
    <row r="4940" spans="1:23" x14ac:dyDescent="0.25">
      <c r="A4940">
        <v>98.78</v>
      </c>
      <c r="B4940">
        <v>1E-3</v>
      </c>
      <c r="N4940">
        <v>98.78</v>
      </c>
      <c r="O4940">
        <f t="shared" si="231"/>
        <v>9.8309999999999999E-4</v>
      </c>
      <c r="R4940">
        <v>98.78</v>
      </c>
      <c r="S4940">
        <f t="shared" si="232"/>
        <v>9.3550000000000003E-4</v>
      </c>
      <c r="V4940">
        <v>98.78</v>
      </c>
      <c r="W4940">
        <f t="shared" si="233"/>
        <v>1.6634E-3</v>
      </c>
    </row>
    <row r="4941" spans="1:23" x14ac:dyDescent="0.25">
      <c r="A4941">
        <v>98.8</v>
      </c>
      <c r="B4941">
        <v>1E-3</v>
      </c>
      <c r="N4941">
        <v>98.8</v>
      </c>
      <c r="O4941">
        <f t="shared" si="231"/>
        <v>9.8309999999999999E-4</v>
      </c>
      <c r="R4941">
        <v>98.8</v>
      </c>
      <c r="S4941">
        <f t="shared" si="232"/>
        <v>9.3550000000000003E-4</v>
      </c>
      <c r="V4941">
        <v>98.8</v>
      </c>
      <c r="W4941">
        <f t="shared" si="233"/>
        <v>1.6634E-3</v>
      </c>
    </row>
    <row r="4942" spans="1:23" x14ac:dyDescent="0.25">
      <c r="A4942">
        <v>98.82</v>
      </c>
      <c r="B4942">
        <v>1E-3</v>
      </c>
      <c r="N4942">
        <v>98.82</v>
      </c>
      <c r="O4942">
        <f t="shared" si="231"/>
        <v>9.8309999999999999E-4</v>
      </c>
      <c r="R4942">
        <v>98.82</v>
      </c>
      <c r="S4942">
        <f t="shared" si="232"/>
        <v>9.3550000000000003E-4</v>
      </c>
      <c r="V4942">
        <v>98.82</v>
      </c>
      <c r="W4942">
        <f t="shared" si="233"/>
        <v>1.6634E-3</v>
      </c>
    </row>
    <row r="4943" spans="1:23" x14ac:dyDescent="0.25">
      <c r="A4943">
        <v>98.84</v>
      </c>
      <c r="B4943">
        <v>1E-3</v>
      </c>
      <c r="N4943">
        <v>98.84</v>
      </c>
      <c r="O4943">
        <f t="shared" si="231"/>
        <v>9.8309999999999999E-4</v>
      </c>
      <c r="R4943">
        <v>98.84</v>
      </c>
      <c r="S4943">
        <f t="shared" si="232"/>
        <v>9.3550000000000003E-4</v>
      </c>
      <c r="V4943">
        <v>98.84</v>
      </c>
      <c r="W4943">
        <f t="shared" si="233"/>
        <v>1.6634E-3</v>
      </c>
    </row>
    <row r="4944" spans="1:23" x14ac:dyDescent="0.25">
      <c r="A4944">
        <v>98.86</v>
      </c>
      <c r="B4944">
        <v>1E-3</v>
      </c>
      <c r="N4944">
        <v>98.86</v>
      </c>
      <c r="O4944">
        <f t="shared" si="231"/>
        <v>9.8309999999999999E-4</v>
      </c>
      <c r="R4944">
        <v>98.86</v>
      </c>
      <c r="S4944">
        <f t="shared" si="232"/>
        <v>9.3550000000000003E-4</v>
      </c>
      <c r="V4944">
        <v>98.86</v>
      </c>
      <c r="W4944">
        <f t="shared" si="233"/>
        <v>1.6634E-3</v>
      </c>
    </row>
    <row r="4945" spans="1:23" x14ac:dyDescent="0.25">
      <c r="A4945">
        <v>98.88</v>
      </c>
      <c r="B4945">
        <v>1E-3</v>
      </c>
      <c r="N4945">
        <v>98.88</v>
      </c>
      <c r="O4945">
        <f t="shared" si="231"/>
        <v>9.8309999999999999E-4</v>
      </c>
      <c r="R4945">
        <v>98.88</v>
      </c>
      <c r="S4945">
        <f t="shared" si="232"/>
        <v>9.3550000000000003E-4</v>
      </c>
      <c r="V4945">
        <v>98.88</v>
      </c>
      <c r="W4945">
        <f t="shared" si="233"/>
        <v>1.6634E-3</v>
      </c>
    </row>
    <row r="4946" spans="1:23" x14ac:dyDescent="0.25">
      <c r="A4946">
        <v>98.9</v>
      </c>
      <c r="B4946">
        <v>1E-3</v>
      </c>
      <c r="N4946">
        <v>98.9</v>
      </c>
      <c r="O4946">
        <f t="shared" si="231"/>
        <v>9.8309999999999999E-4</v>
      </c>
      <c r="R4946">
        <v>98.9</v>
      </c>
      <c r="S4946">
        <f t="shared" si="232"/>
        <v>9.3550000000000003E-4</v>
      </c>
      <c r="V4946">
        <v>98.9</v>
      </c>
      <c r="W4946">
        <f t="shared" si="233"/>
        <v>1.6634E-3</v>
      </c>
    </row>
    <row r="4947" spans="1:23" x14ac:dyDescent="0.25">
      <c r="A4947">
        <v>98.92</v>
      </c>
      <c r="B4947">
        <v>1E-3</v>
      </c>
      <c r="N4947">
        <v>98.92</v>
      </c>
      <c r="O4947">
        <f t="shared" si="231"/>
        <v>9.8309999999999999E-4</v>
      </c>
      <c r="R4947">
        <v>98.92</v>
      </c>
      <c r="S4947">
        <f t="shared" si="232"/>
        <v>9.3550000000000003E-4</v>
      </c>
      <c r="V4947">
        <v>98.92</v>
      </c>
      <c r="W4947">
        <f t="shared" si="233"/>
        <v>1.6634E-3</v>
      </c>
    </row>
    <row r="4948" spans="1:23" x14ac:dyDescent="0.25">
      <c r="A4948">
        <v>98.94</v>
      </c>
      <c r="B4948">
        <v>1E-3</v>
      </c>
      <c r="N4948">
        <v>98.94</v>
      </c>
      <c r="O4948">
        <f t="shared" si="231"/>
        <v>9.8309999999999999E-4</v>
      </c>
      <c r="R4948">
        <v>98.94</v>
      </c>
      <c r="S4948">
        <f t="shared" si="232"/>
        <v>9.3550000000000003E-4</v>
      </c>
      <c r="V4948">
        <v>98.94</v>
      </c>
      <c r="W4948">
        <f t="shared" si="233"/>
        <v>1.6634E-3</v>
      </c>
    </row>
    <row r="4949" spans="1:23" x14ac:dyDescent="0.25">
      <c r="A4949">
        <v>98.96</v>
      </c>
      <c r="B4949">
        <v>1E-3</v>
      </c>
      <c r="N4949">
        <v>98.96</v>
      </c>
      <c r="O4949">
        <f t="shared" si="231"/>
        <v>9.8309999999999999E-4</v>
      </c>
      <c r="R4949">
        <v>98.96</v>
      </c>
      <c r="S4949">
        <f t="shared" si="232"/>
        <v>9.3550000000000003E-4</v>
      </c>
      <c r="V4949">
        <v>98.96</v>
      </c>
      <c r="W4949">
        <f t="shared" si="233"/>
        <v>1.6634E-3</v>
      </c>
    </row>
    <row r="4950" spans="1:23" x14ac:dyDescent="0.25">
      <c r="A4950">
        <v>98.98</v>
      </c>
      <c r="B4950">
        <v>1E-3</v>
      </c>
      <c r="N4950">
        <v>98.98</v>
      </c>
      <c r="O4950">
        <f t="shared" si="231"/>
        <v>9.8309999999999999E-4</v>
      </c>
      <c r="R4950">
        <v>98.98</v>
      </c>
      <c r="S4950">
        <f t="shared" si="232"/>
        <v>9.3550000000000003E-4</v>
      </c>
      <c r="V4950">
        <v>98.98</v>
      </c>
      <c r="W4950">
        <f t="shared" si="233"/>
        <v>1.6634E-3</v>
      </c>
    </row>
    <row r="4951" spans="1:23" x14ac:dyDescent="0.25">
      <c r="A4951">
        <v>99</v>
      </c>
      <c r="B4951">
        <v>1E-3</v>
      </c>
      <c r="N4951">
        <v>99</v>
      </c>
      <c r="O4951">
        <f t="shared" si="231"/>
        <v>9.8309999999999999E-4</v>
      </c>
      <c r="R4951">
        <v>99</v>
      </c>
      <c r="S4951">
        <f t="shared" si="232"/>
        <v>9.3550000000000003E-4</v>
      </c>
      <c r="V4951">
        <v>99</v>
      </c>
      <c r="W4951">
        <f t="shared" si="233"/>
        <v>1.6634E-3</v>
      </c>
    </row>
    <row r="4952" spans="1:23" x14ac:dyDescent="0.25">
      <c r="A4952">
        <v>99.02</v>
      </c>
      <c r="B4952">
        <v>1E-3</v>
      </c>
      <c r="N4952">
        <v>99.02</v>
      </c>
      <c r="O4952">
        <f t="shared" si="231"/>
        <v>9.8309999999999999E-4</v>
      </c>
      <c r="R4952">
        <v>99.02</v>
      </c>
      <c r="S4952">
        <f t="shared" si="232"/>
        <v>9.3550000000000003E-4</v>
      </c>
      <c r="V4952">
        <v>99.02</v>
      </c>
      <c r="W4952">
        <f t="shared" si="233"/>
        <v>1.6634E-3</v>
      </c>
    </row>
    <row r="4953" spans="1:23" x14ac:dyDescent="0.25">
      <c r="A4953">
        <v>99.04</v>
      </c>
      <c r="B4953">
        <v>1E-3</v>
      </c>
      <c r="N4953">
        <v>99.04</v>
      </c>
      <c r="O4953">
        <f t="shared" si="231"/>
        <v>9.8309999999999999E-4</v>
      </c>
      <c r="R4953">
        <v>99.04</v>
      </c>
      <c r="S4953">
        <f t="shared" si="232"/>
        <v>9.3550000000000003E-4</v>
      </c>
      <c r="V4953">
        <v>99.04</v>
      </c>
      <c r="W4953">
        <f t="shared" si="233"/>
        <v>1.6634E-3</v>
      </c>
    </row>
    <row r="4954" spans="1:23" x14ac:dyDescent="0.25">
      <c r="A4954">
        <v>99.06</v>
      </c>
      <c r="B4954">
        <v>1E-3</v>
      </c>
      <c r="N4954">
        <v>99.06</v>
      </c>
      <c r="O4954">
        <f t="shared" si="231"/>
        <v>9.8309999999999999E-4</v>
      </c>
      <c r="R4954">
        <v>99.06</v>
      </c>
      <c r="S4954">
        <f t="shared" si="232"/>
        <v>9.3550000000000003E-4</v>
      </c>
      <c r="V4954">
        <v>99.06</v>
      </c>
      <c r="W4954">
        <f t="shared" si="233"/>
        <v>1.6634E-3</v>
      </c>
    </row>
    <row r="4955" spans="1:23" x14ac:dyDescent="0.25">
      <c r="A4955">
        <v>99.08</v>
      </c>
      <c r="B4955">
        <v>0</v>
      </c>
      <c r="N4955">
        <v>99.08</v>
      </c>
      <c r="O4955">
        <f t="shared" si="231"/>
        <v>0</v>
      </c>
      <c r="R4955">
        <v>99.08</v>
      </c>
      <c r="S4955">
        <f t="shared" si="232"/>
        <v>0</v>
      </c>
      <c r="V4955">
        <v>99.08</v>
      </c>
      <c r="W4955">
        <f t="shared" si="233"/>
        <v>0</v>
      </c>
    </row>
    <row r="4956" spans="1:23" x14ac:dyDescent="0.25">
      <c r="A4956">
        <v>99.1</v>
      </c>
      <c r="B4956">
        <v>0</v>
      </c>
      <c r="N4956">
        <v>99.1</v>
      </c>
      <c r="O4956">
        <f t="shared" si="231"/>
        <v>0</v>
      </c>
      <c r="R4956">
        <v>99.1</v>
      </c>
      <c r="S4956">
        <f t="shared" si="232"/>
        <v>0</v>
      </c>
      <c r="V4956">
        <v>99.1</v>
      </c>
      <c r="W4956">
        <f t="shared" si="233"/>
        <v>0</v>
      </c>
    </row>
    <row r="4957" spans="1:23" x14ac:dyDescent="0.25">
      <c r="A4957">
        <v>99.12</v>
      </c>
      <c r="B4957">
        <v>0</v>
      </c>
      <c r="N4957">
        <v>99.12</v>
      </c>
      <c r="O4957">
        <f t="shared" si="231"/>
        <v>0</v>
      </c>
      <c r="R4957">
        <v>99.12</v>
      </c>
      <c r="S4957">
        <f t="shared" si="232"/>
        <v>0</v>
      </c>
      <c r="V4957">
        <v>99.12</v>
      </c>
      <c r="W4957">
        <f t="shared" si="233"/>
        <v>0</v>
      </c>
    </row>
    <row r="4958" spans="1:23" x14ac:dyDescent="0.25">
      <c r="A4958">
        <v>99.14</v>
      </c>
      <c r="B4958">
        <v>-1E-3</v>
      </c>
      <c r="N4958">
        <v>99.14</v>
      </c>
      <c r="O4958">
        <f t="shared" si="231"/>
        <v>-9.8309999999999999E-4</v>
      </c>
      <c r="R4958">
        <v>99.14</v>
      </c>
      <c r="S4958">
        <f t="shared" si="232"/>
        <v>-9.3550000000000003E-4</v>
      </c>
      <c r="V4958">
        <v>99.14</v>
      </c>
      <c r="W4958">
        <f t="shared" si="233"/>
        <v>-1.6634E-3</v>
      </c>
    </row>
    <row r="4959" spans="1:23" x14ac:dyDescent="0.25">
      <c r="A4959">
        <v>99.16</v>
      </c>
      <c r="B4959">
        <v>-1E-3</v>
      </c>
      <c r="N4959">
        <v>99.16</v>
      </c>
      <c r="O4959">
        <f t="shared" si="231"/>
        <v>-9.8309999999999999E-4</v>
      </c>
      <c r="R4959">
        <v>99.16</v>
      </c>
      <c r="S4959">
        <f t="shared" si="232"/>
        <v>-9.3550000000000003E-4</v>
      </c>
      <c r="V4959">
        <v>99.16</v>
      </c>
      <c r="W4959">
        <f t="shared" si="233"/>
        <v>-1.6634E-3</v>
      </c>
    </row>
    <row r="4960" spans="1:23" x14ac:dyDescent="0.25">
      <c r="A4960">
        <v>99.18</v>
      </c>
      <c r="B4960">
        <v>-1E-3</v>
      </c>
      <c r="N4960">
        <v>99.18</v>
      </c>
      <c r="O4960">
        <f t="shared" si="231"/>
        <v>-9.8309999999999999E-4</v>
      </c>
      <c r="R4960">
        <v>99.18</v>
      </c>
      <c r="S4960">
        <f t="shared" si="232"/>
        <v>-9.3550000000000003E-4</v>
      </c>
      <c r="V4960">
        <v>99.18</v>
      </c>
      <c r="W4960">
        <f t="shared" si="233"/>
        <v>-1.6634E-3</v>
      </c>
    </row>
    <row r="4961" spans="1:23" x14ac:dyDescent="0.25">
      <c r="A4961">
        <v>99.2</v>
      </c>
      <c r="B4961">
        <v>-1E-3</v>
      </c>
      <c r="N4961">
        <v>99.2</v>
      </c>
      <c r="O4961">
        <f t="shared" si="231"/>
        <v>-9.8309999999999999E-4</v>
      </c>
      <c r="R4961">
        <v>99.2</v>
      </c>
      <c r="S4961">
        <f t="shared" si="232"/>
        <v>-9.3550000000000003E-4</v>
      </c>
      <c r="V4961">
        <v>99.2</v>
      </c>
      <c r="W4961">
        <f t="shared" si="233"/>
        <v>-1.6634E-3</v>
      </c>
    </row>
    <row r="4962" spans="1:23" x14ac:dyDescent="0.25">
      <c r="A4962">
        <v>99.22</v>
      </c>
      <c r="B4962">
        <v>-1E-3</v>
      </c>
      <c r="N4962">
        <v>99.22</v>
      </c>
      <c r="O4962">
        <f t="shared" si="231"/>
        <v>-9.8309999999999999E-4</v>
      </c>
      <c r="R4962">
        <v>99.22</v>
      </c>
      <c r="S4962">
        <f t="shared" si="232"/>
        <v>-9.3550000000000003E-4</v>
      </c>
      <c r="V4962">
        <v>99.22</v>
      </c>
      <c r="W4962">
        <f t="shared" si="233"/>
        <v>-1.6634E-3</v>
      </c>
    </row>
    <row r="4963" spans="1:23" x14ac:dyDescent="0.25">
      <c r="A4963">
        <v>99.24</v>
      </c>
      <c r="B4963">
        <v>-1E-3</v>
      </c>
      <c r="N4963">
        <v>99.24</v>
      </c>
      <c r="O4963">
        <f t="shared" si="231"/>
        <v>-9.8309999999999999E-4</v>
      </c>
      <c r="R4963">
        <v>99.24</v>
      </c>
      <c r="S4963">
        <f t="shared" si="232"/>
        <v>-9.3550000000000003E-4</v>
      </c>
      <c r="V4963">
        <v>99.24</v>
      </c>
      <c r="W4963">
        <f t="shared" si="233"/>
        <v>-1.6634E-3</v>
      </c>
    </row>
    <row r="4964" spans="1:23" x14ac:dyDescent="0.25">
      <c r="A4964">
        <v>99.26</v>
      </c>
      <c r="B4964">
        <v>0</v>
      </c>
      <c r="N4964">
        <v>99.26</v>
      </c>
      <c r="O4964">
        <f t="shared" si="231"/>
        <v>0</v>
      </c>
      <c r="R4964">
        <v>99.26</v>
      </c>
      <c r="S4964">
        <f t="shared" si="232"/>
        <v>0</v>
      </c>
      <c r="V4964">
        <v>99.26</v>
      </c>
      <c r="W4964">
        <f t="shared" si="233"/>
        <v>0</v>
      </c>
    </row>
    <row r="4965" spans="1:23" x14ac:dyDescent="0.25">
      <c r="A4965">
        <v>99.28</v>
      </c>
      <c r="B4965">
        <v>0</v>
      </c>
      <c r="N4965">
        <v>99.28</v>
      </c>
      <c r="O4965">
        <f t="shared" si="231"/>
        <v>0</v>
      </c>
      <c r="R4965">
        <v>99.28</v>
      </c>
      <c r="S4965">
        <f t="shared" si="232"/>
        <v>0</v>
      </c>
      <c r="V4965">
        <v>99.28</v>
      </c>
      <c r="W4965">
        <f t="shared" si="233"/>
        <v>0</v>
      </c>
    </row>
    <row r="4966" spans="1:23" x14ac:dyDescent="0.25">
      <c r="A4966">
        <v>99.3</v>
      </c>
      <c r="B4966">
        <v>0</v>
      </c>
      <c r="N4966">
        <v>99.3</v>
      </c>
      <c r="O4966">
        <f t="shared" si="231"/>
        <v>0</v>
      </c>
      <c r="R4966">
        <v>99.3</v>
      </c>
      <c r="S4966">
        <f t="shared" si="232"/>
        <v>0</v>
      </c>
      <c r="V4966">
        <v>99.3</v>
      </c>
      <c r="W4966">
        <f t="shared" si="233"/>
        <v>0</v>
      </c>
    </row>
    <row r="4967" spans="1:23" x14ac:dyDescent="0.25">
      <c r="A4967">
        <v>99.32</v>
      </c>
      <c r="B4967">
        <v>0</v>
      </c>
      <c r="N4967">
        <v>99.32</v>
      </c>
      <c r="O4967">
        <f t="shared" si="231"/>
        <v>0</v>
      </c>
      <c r="R4967">
        <v>99.32</v>
      </c>
      <c r="S4967">
        <f t="shared" si="232"/>
        <v>0</v>
      </c>
      <c r="V4967">
        <v>99.32</v>
      </c>
      <c r="W4967">
        <f t="shared" si="233"/>
        <v>0</v>
      </c>
    </row>
    <row r="4968" spans="1:23" x14ac:dyDescent="0.25">
      <c r="A4968">
        <v>99.34</v>
      </c>
      <c r="B4968">
        <v>0</v>
      </c>
      <c r="N4968">
        <v>99.34</v>
      </c>
      <c r="O4968">
        <f t="shared" si="231"/>
        <v>0</v>
      </c>
      <c r="R4968">
        <v>99.34</v>
      </c>
      <c r="S4968">
        <f t="shared" si="232"/>
        <v>0</v>
      </c>
      <c r="V4968">
        <v>99.34</v>
      </c>
      <c r="W4968">
        <f t="shared" si="233"/>
        <v>0</v>
      </c>
    </row>
    <row r="4969" spans="1:23" x14ac:dyDescent="0.25">
      <c r="A4969">
        <v>99.36</v>
      </c>
      <c r="B4969">
        <v>0</v>
      </c>
      <c r="N4969">
        <v>99.36</v>
      </c>
      <c r="O4969">
        <f t="shared" si="231"/>
        <v>0</v>
      </c>
      <c r="R4969">
        <v>99.36</v>
      </c>
      <c r="S4969">
        <f t="shared" si="232"/>
        <v>0</v>
      </c>
      <c r="V4969">
        <v>99.36</v>
      </c>
      <c r="W4969">
        <f t="shared" si="233"/>
        <v>0</v>
      </c>
    </row>
    <row r="4970" spans="1:23" x14ac:dyDescent="0.25">
      <c r="A4970">
        <v>99.38</v>
      </c>
      <c r="B4970">
        <v>0</v>
      </c>
      <c r="N4970">
        <v>99.38</v>
      </c>
      <c r="O4970">
        <f t="shared" si="231"/>
        <v>0</v>
      </c>
      <c r="R4970">
        <v>99.38</v>
      </c>
      <c r="S4970">
        <f t="shared" si="232"/>
        <v>0</v>
      </c>
      <c r="V4970">
        <v>99.38</v>
      </c>
      <c r="W4970">
        <f t="shared" si="233"/>
        <v>0</v>
      </c>
    </row>
    <row r="4971" spans="1:23" x14ac:dyDescent="0.25">
      <c r="A4971">
        <v>99.4</v>
      </c>
      <c r="B4971">
        <v>0</v>
      </c>
      <c r="N4971">
        <v>99.4</v>
      </c>
      <c r="O4971">
        <f t="shared" si="231"/>
        <v>0</v>
      </c>
      <c r="R4971">
        <v>99.4</v>
      </c>
      <c r="S4971">
        <f t="shared" si="232"/>
        <v>0</v>
      </c>
      <c r="V4971">
        <v>99.4</v>
      </c>
      <c r="W4971">
        <f t="shared" si="233"/>
        <v>0</v>
      </c>
    </row>
    <row r="4972" spans="1:23" x14ac:dyDescent="0.25">
      <c r="A4972">
        <v>99.42</v>
      </c>
      <c r="B4972">
        <v>0</v>
      </c>
      <c r="N4972">
        <v>99.42</v>
      </c>
      <c r="O4972">
        <f t="shared" si="231"/>
        <v>0</v>
      </c>
      <c r="R4972">
        <v>99.42</v>
      </c>
      <c r="S4972">
        <f t="shared" si="232"/>
        <v>0</v>
      </c>
      <c r="V4972">
        <v>99.42</v>
      </c>
      <c r="W4972">
        <f t="shared" si="233"/>
        <v>0</v>
      </c>
    </row>
    <row r="4973" spans="1:23" x14ac:dyDescent="0.25">
      <c r="A4973">
        <v>99.44</v>
      </c>
      <c r="B4973">
        <v>0</v>
      </c>
      <c r="N4973">
        <v>99.44</v>
      </c>
      <c r="O4973">
        <f t="shared" si="231"/>
        <v>0</v>
      </c>
      <c r="R4973">
        <v>99.44</v>
      </c>
      <c r="S4973">
        <f t="shared" si="232"/>
        <v>0</v>
      </c>
      <c r="V4973">
        <v>99.44</v>
      </c>
      <c r="W4973">
        <f t="shared" si="233"/>
        <v>0</v>
      </c>
    </row>
    <row r="4974" spans="1:23" x14ac:dyDescent="0.25">
      <c r="A4974">
        <v>99.46</v>
      </c>
      <c r="B4974">
        <v>0</v>
      </c>
      <c r="N4974">
        <v>99.46</v>
      </c>
      <c r="O4974">
        <f t="shared" si="231"/>
        <v>0</v>
      </c>
      <c r="R4974">
        <v>99.46</v>
      </c>
      <c r="S4974">
        <f t="shared" si="232"/>
        <v>0</v>
      </c>
      <c r="V4974">
        <v>99.46</v>
      </c>
      <c r="W4974">
        <f t="shared" si="233"/>
        <v>0</v>
      </c>
    </row>
    <row r="4975" spans="1:23" x14ac:dyDescent="0.25">
      <c r="A4975">
        <v>99.48</v>
      </c>
      <c r="B4975">
        <v>0</v>
      </c>
      <c r="N4975">
        <v>99.48</v>
      </c>
      <c r="O4975">
        <f t="shared" si="231"/>
        <v>0</v>
      </c>
      <c r="R4975">
        <v>99.48</v>
      </c>
      <c r="S4975">
        <f t="shared" si="232"/>
        <v>0</v>
      </c>
      <c r="V4975">
        <v>99.48</v>
      </c>
      <c r="W4975">
        <f t="shared" si="233"/>
        <v>0</v>
      </c>
    </row>
    <row r="4976" spans="1:23" x14ac:dyDescent="0.25">
      <c r="A4976">
        <v>99.5</v>
      </c>
      <c r="B4976">
        <v>0</v>
      </c>
      <c r="N4976">
        <v>99.5</v>
      </c>
      <c r="O4976">
        <f t="shared" si="231"/>
        <v>0</v>
      </c>
      <c r="R4976">
        <v>99.5</v>
      </c>
      <c r="S4976">
        <f t="shared" si="232"/>
        <v>0</v>
      </c>
      <c r="V4976">
        <v>99.5</v>
      </c>
      <c r="W4976">
        <f t="shared" si="233"/>
        <v>0</v>
      </c>
    </row>
    <row r="4977" spans="1:23" x14ac:dyDescent="0.25">
      <c r="A4977">
        <v>99.52</v>
      </c>
      <c r="B4977">
        <v>0</v>
      </c>
      <c r="N4977">
        <v>99.52</v>
      </c>
      <c r="O4977">
        <f t="shared" si="231"/>
        <v>0</v>
      </c>
      <c r="R4977">
        <v>99.52</v>
      </c>
      <c r="S4977">
        <f t="shared" si="232"/>
        <v>0</v>
      </c>
      <c r="V4977">
        <v>99.52</v>
      </c>
      <c r="W4977">
        <f t="shared" si="233"/>
        <v>0</v>
      </c>
    </row>
    <row r="4978" spans="1:23" x14ac:dyDescent="0.25">
      <c r="A4978">
        <v>99.54</v>
      </c>
      <c r="B4978">
        <v>0</v>
      </c>
      <c r="N4978">
        <v>99.54</v>
      </c>
      <c r="O4978">
        <f t="shared" si="231"/>
        <v>0</v>
      </c>
      <c r="R4978">
        <v>99.54</v>
      </c>
      <c r="S4978">
        <f t="shared" si="232"/>
        <v>0</v>
      </c>
      <c r="V4978">
        <v>99.54</v>
      </c>
      <c r="W4978">
        <f t="shared" si="233"/>
        <v>0</v>
      </c>
    </row>
    <row r="4979" spans="1:23" x14ac:dyDescent="0.25">
      <c r="A4979">
        <v>99.56</v>
      </c>
      <c r="B4979">
        <v>0</v>
      </c>
      <c r="N4979">
        <v>99.56</v>
      </c>
      <c r="O4979">
        <f t="shared" si="231"/>
        <v>0</v>
      </c>
      <c r="R4979">
        <v>99.56</v>
      </c>
      <c r="S4979">
        <f t="shared" si="232"/>
        <v>0</v>
      </c>
      <c r="V4979">
        <v>99.56</v>
      </c>
      <c r="W4979">
        <f t="shared" si="233"/>
        <v>0</v>
      </c>
    </row>
    <row r="4980" spans="1:23" x14ac:dyDescent="0.25">
      <c r="A4980">
        <v>99.58</v>
      </c>
      <c r="B4980">
        <v>0</v>
      </c>
      <c r="N4980">
        <v>99.58</v>
      </c>
      <c r="O4980">
        <f t="shared" si="231"/>
        <v>0</v>
      </c>
      <c r="R4980">
        <v>99.58</v>
      </c>
      <c r="S4980">
        <f t="shared" si="232"/>
        <v>0</v>
      </c>
      <c r="V4980">
        <v>99.58</v>
      </c>
      <c r="W4980">
        <f t="shared" si="233"/>
        <v>0</v>
      </c>
    </row>
    <row r="4981" spans="1:23" x14ac:dyDescent="0.25">
      <c r="A4981">
        <v>99.6</v>
      </c>
      <c r="B4981">
        <v>0</v>
      </c>
      <c r="N4981">
        <v>99.6</v>
      </c>
      <c r="O4981">
        <f t="shared" si="231"/>
        <v>0</v>
      </c>
      <c r="R4981">
        <v>99.6</v>
      </c>
      <c r="S4981">
        <f t="shared" si="232"/>
        <v>0</v>
      </c>
      <c r="V4981">
        <v>99.6</v>
      </c>
      <c r="W4981">
        <f t="shared" si="233"/>
        <v>0</v>
      </c>
    </row>
    <row r="4982" spans="1:23" x14ac:dyDescent="0.25">
      <c r="A4982">
        <v>99.62</v>
      </c>
      <c r="B4982">
        <v>0</v>
      </c>
      <c r="N4982">
        <v>99.62</v>
      </c>
      <c r="O4982">
        <f t="shared" si="231"/>
        <v>0</v>
      </c>
      <c r="R4982">
        <v>99.62</v>
      </c>
      <c r="S4982">
        <f t="shared" si="232"/>
        <v>0</v>
      </c>
      <c r="V4982">
        <v>99.62</v>
      </c>
      <c r="W4982">
        <f t="shared" si="233"/>
        <v>0</v>
      </c>
    </row>
    <row r="4983" spans="1:23" x14ac:dyDescent="0.25">
      <c r="A4983">
        <v>99.64</v>
      </c>
      <c r="B4983">
        <v>1E-3</v>
      </c>
      <c r="N4983">
        <v>99.64</v>
      </c>
      <c r="O4983">
        <f t="shared" si="231"/>
        <v>9.8309999999999999E-4</v>
      </c>
      <c r="R4983">
        <v>99.64</v>
      </c>
      <c r="S4983">
        <f t="shared" si="232"/>
        <v>9.3550000000000003E-4</v>
      </c>
      <c r="V4983">
        <v>99.64</v>
      </c>
      <c r="W4983">
        <f t="shared" si="233"/>
        <v>1.6634E-3</v>
      </c>
    </row>
    <row r="4984" spans="1:23" x14ac:dyDescent="0.25">
      <c r="A4984">
        <v>99.66</v>
      </c>
      <c r="B4984">
        <v>1E-3</v>
      </c>
      <c r="N4984">
        <v>99.66</v>
      </c>
      <c r="O4984">
        <f t="shared" si="231"/>
        <v>9.8309999999999999E-4</v>
      </c>
      <c r="R4984">
        <v>99.66</v>
      </c>
      <c r="S4984">
        <f t="shared" si="232"/>
        <v>9.3550000000000003E-4</v>
      </c>
      <c r="V4984">
        <v>99.66</v>
      </c>
      <c r="W4984">
        <f t="shared" si="233"/>
        <v>1.6634E-3</v>
      </c>
    </row>
    <row r="4985" spans="1:23" x14ac:dyDescent="0.25">
      <c r="A4985">
        <v>99.68</v>
      </c>
      <c r="B4985">
        <v>1E-3</v>
      </c>
      <c r="N4985">
        <v>99.68</v>
      </c>
      <c r="O4985">
        <f t="shared" si="231"/>
        <v>9.8309999999999999E-4</v>
      </c>
      <c r="R4985">
        <v>99.68</v>
      </c>
      <c r="S4985">
        <f t="shared" si="232"/>
        <v>9.3550000000000003E-4</v>
      </c>
      <c r="V4985">
        <v>99.68</v>
      </c>
      <c r="W4985">
        <f t="shared" si="233"/>
        <v>1.6634E-3</v>
      </c>
    </row>
    <row r="4986" spans="1:23" x14ac:dyDescent="0.25">
      <c r="A4986">
        <v>99.7</v>
      </c>
      <c r="B4986">
        <v>1E-3</v>
      </c>
      <c r="N4986">
        <v>99.7</v>
      </c>
      <c r="O4986">
        <f t="shared" si="231"/>
        <v>9.8309999999999999E-4</v>
      </c>
      <c r="R4986">
        <v>99.7</v>
      </c>
      <c r="S4986">
        <f t="shared" si="232"/>
        <v>9.3550000000000003E-4</v>
      </c>
      <c r="V4986">
        <v>99.7</v>
      </c>
      <c r="W4986">
        <f t="shared" si="233"/>
        <v>1.6634E-3</v>
      </c>
    </row>
    <row r="4987" spans="1:23" x14ac:dyDescent="0.25">
      <c r="A4987">
        <v>99.72</v>
      </c>
      <c r="B4987">
        <v>1E-3</v>
      </c>
      <c r="N4987">
        <v>99.72</v>
      </c>
      <c r="O4987">
        <f t="shared" si="231"/>
        <v>9.8309999999999999E-4</v>
      </c>
      <c r="R4987">
        <v>99.72</v>
      </c>
      <c r="S4987">
        <f t="shared" si="232"/>
        <v>9.3550000000000003E-4</v>
      </c>
      <c r="V4987">
        <v>99.72</v>
      </c>
      <c r="W4987">
        <f t="shared" si="233"/>
        <v>1.6634E-3</v>
      </c>
    </row>
    <row r="4988" spans="1:23" x14ac:dyDescent="0.25">
      <c r="A4988">
        <v>99.74</v>
      </c>
      <c r="B4988">
        <v>2E-3</v>
      </c>
      <c r="N4988">
        <v>99.74</v>
      </c>
      <c r="O4988">
        <f t="shared" si="231"/>
        <v>1.9662E-3</v>
      </c>
      <c r="R4988">
        <v>99.74</v>
      </c>
      <c r="S4988">
        <f t="shared" si="232"/>
        <v>1.8710000000000001E-3</v>
      </c>
      <c r="V4988">
        <v>99.74</v>
      </c>
      <c r="W4988">
        <f t="shared" si="233"/>
        <v>3.3268E-3</v>
      </c>
    </row>
    <row r="4989" spans="1:23" x14ac:dyDescent="0.25">
      <c r="A4989">
        <v>99.76</v>
      </c>
      <c r="B4989">
        <v>1E-3</v>
      </c>
      <c r="N4989">
        <v>99.76</v>
      </c>
      <c r="O4989">
        <f t="shared" si="231"/>
        <v>9.8309999999999999E-4</v>
      </c>
      <c r="R4989">
        <v>99.76</v>
      </c>
      <c r="S4989">
        <f t="shared" si="232"/>
        <v>9.3550000000000003E-4</v>
      </c>
      <c r="V4989">
        <v>99.76</v>
      </c>
      <c r="W4989">
        <f t="shared" si="233"/>
        <v>1.6634E-3</v>
      </c>
    </row>
    <row r="4990" spans="1:23" x14ac:dyDescent="0.25">
      <c r="A4990">
        <v>99.78</v>
      </c>
      <c r="B4990">
        <v>1E-3</v>
      </c>
      <c r="N4990">
        <v>99.78</v>
      </c>
      <c r="O4990">
        <f t="shared" si="231"/>
        <v>9.8309999999999999E-4</v>
      </c>
      <c r="R4990">
        <v>99.78</v>
      </c>
      <c r="S4990">
        <f t="shared" si="232"/>
        <v>9.3550000000000003E-4</v>
      </c>
      <c r="V4990">
        <v>99.78</v>
      </c>
      <c r="W4990">
        <f t="shared" si="233"/>
        <v>1.6634E-3</v>
      </c>
    </row>
    <row r="4991" spans="1:23" x14ac:dyDescent="0.25">
      <c r="A4991">
        <v>99.8</v>
      </c>
      <c r="B4991">
        <v>1E-3</v>
      </c>
      <c r="N4991">
        <v>99.8</v>
      </c>
      <c r="O4991">
        <f t="shared" si="231"/>
        <v>9.8309999999999999E-4</v>
      </c>
      <c r="R4991">
        <v>99.8</v>
      </c>
      <c r="S4991">
        <f t="shared" si="232"/>
        <v>9.3550000000000003E-4</v>
      </c>
      <c r="V4991">
        <v>99.8</v>
      </c>
      <c r="W4991">
        <f t="shared" si="233"/>
        <v>1.6634E-3</v>
      </c>
    </row>
    <row r="4992" spans="1:23" x14ac:dyDescent="0.25">
      <c r="A4992">
        <v>99.82</v>
      </c>
      <c r="B4992">
        <v>1E-3</v>
      </c>
      <c r="N4992">
        <v>99.82</v>
      </c>
      <c r="O4992">
        <f t="shared" si="231"/>
        <v>9.8309999999999999E-4</v>
      </c>
      <c r="R4992">
        <v>99.82</v>
      </c>
      <c r="S4992">
        <f t="shared" si="232"/>
        <v>9.3550000000000003E-4</v>
      </c>
      <c r="V4992">
        <v>99.82</v>
      </c>
      <c r="W4992">
        <f t="shared" si="233"/>
        <v>1.6634E-3</v>
      </c>
    </row>
    <row r="4993" spans="1:23" x14ac:dyDescent="0.25">
      <c r="A4993">
        <v>99.84</v>
      </c>
      <c r="B4993">
        <v>1E-3</v>
      </c>
      <c r="N4993">
        <v>99.84</v>
      </c>
      <c r="O4993">
        <f t="shared" si="231"/>
        <v>9.8309999999999999E-4</v>
      </c>
      <c r="R4993">
        <v>99.84</v>
      </c>
      <c r="S4993">
        <f t="shared" si="232"/>
        <v>9.3550000000000003E-4</v>
      </c>
      <c r="V4993">
        <v>99.84</v>
      </c>
      <c r="W4993">
        <f t="shared" si="233"/>
        <v>1.6634E-3</v>
      </c>
    </row>
    <row r="4994" spans="1:23" x14ac:dyDescent="0.25">
      <c r="A4994">
        <v>99.86</v>
      </c>
      <c r="B4994">
        <v>1E-3</v>
      </c>
      <c r="N4994">
        <v>99.86</v>
      </c>
      <c r="O4994">
        <f t="shared" ref="O4994:O5057" si="234">B4994*0.9831</f>
        <v>9.8309999999999999E-4</v>
      </c>
      <c r="R4994">
        <v>99.86</v>
      </c>
      <c r="S4994">
        <f t="shared" ref="S4994:S5057" si="235">B4994*0.9355</f>
        <v>9.3550000000000003E-4</v>
      </c>
      <c r="V4994">
        <v>99.86</v>
      </c>
      <c r="W4994">
        <f t="shared" ref="W4994:W5057" si="236">B4994*1.6634</f>
        <v>1.6634E-3</v>
      </c>
    </row>
    <row r="4995" spans="1:23" x14ac:dyDescent="0.25">
      <c r="A4995">
        <v>99.88</v>
      </c>
      <c r="B4995">
        <v>0</v>
      </c>
      <c r="N4995">
        <v>99.88</v>
      </c>
      <c r="O4995">
        <f t="shared" si="234"/>
        <v>0</v>
      </c>
      <c r="R4995">
        <v>99.88</v>
      </c>
      <c r="S4995">
        <f t="shared" si="235"/>
        <v>0</v>
      </c>
      <c r="V4995">
        <v>99.88</v>
      </c>
      <c r="W4995">
        <f t="shared" si="236"/>
        <v>0</v>
      </c>
    </row>
    <row r="4996" spans="1:23" x14ac:dyDescent="0.25">
      <c r="A4996">
        <v>99.9</v>
      </c>
      <c r="B4996">
        <v>0</v>
      </c>
      <c r="N4996">
        <v>99.9</v>
      </c>
      <c r="O4996">
        <f t="shared" si="234"/>
        <v>0</v>
      </c>
      <c r="R4996">
        <v>99.9</v>
      </c>
      <c r="S4996">
        <f t="shared" si="235"/>
        <v>0</v>
      </c>
      <c r="V4996">
        <v>99.9</v>
      </c>
      <c r="W4996">
        <f t="shared" si="236"/>
        <v>0</v>
      </c>
    </row>
    <row r="4997" spans="1:23" x14ac:dyDescent="0.25">
      <c r="A4997">
        <v>99.92</v>
      </c>
      <c r="B4997">
        <v>1E-3</v>
      </c>
      <c r="N4997">
        <v>99.92</v>
      </c>
      <c r="O4997">
        <f t="shared" si="234"/>
        <v>9.8309999999999999E-4</v>
      </c>
      <c r="R4997">
        <v>99.92</v>
      </c>
      <c r="S4997">
        <f t="shared" si="235"/>
        <v>9.3550000000000003E-4</v>
      </c>
      <c r="V4997">
        <v>99.92</v>
      </c>
      <c r="W4997">
        <f t="shared" si="236"/>
        <v>1.6634E-3</v>
      </c>
    </row>
    <row r="4998" spans="1:23" x14ac:dyDescent="0.25">
      <c r="A4998">
        <v>99.94</v>
      </c>
      <c r="B4998">
        <v>0</v>
      </c>
      <c r="N4998">
        <v>99.94</v>
      </c>
      <c r="O4998">
        <f t="shared" si="234"/>
        <v>0</v>
      </c>
      <c r="R4998">
        <v>99.94</v>
      </c>
      <c r="S4998">
        <f t="shared" si="235"/>
        <v>0</v>
      </c>
      <c r="V4998">
        <v>99.94</v>
      </c>
      <c r="W4998">
        <f t="shared" si="236"/>
        <v>0</v>
      </c>
    </row>
    <row r="4999" spans="1:23" x14ac:dyDescent="0.25">
      <c r="A4999">
        <v>99.96</v>
      </c>
      <c r="B4999">
        <v>0</v>
      </c>
      <c r="N4999">
        <v>99.96</v>
      </c>
      <c r="O4999">
        <f t="shared" si="234"/>
        <v>0</v>
      </c>
      <c r="R4999">
        <v>99.96</v>
      </c>
      <c r="S4999">
        <f t="shared" si="235"/>
        <v>0</v>
      </c>
      <c r="V4999">
        <v>99.96</v>
      </c>
      <c r="W4999">
        <f t="shared" si="236"/>
        <v>0</v>
      </c>
    </row>
    <row r="5000" spans="1:23" x14ac:dyDescent="0.25">
      <c r="A5000">
        <v>99.98</v>
      </c>
      <c r="B5000">
        <v>0</v>
      </c>
      <c r="N5000">
        <v>99.98</v>
      </c>
      <c r="O5000">
        <f t="shared" si="234"/>
        <v>0</v>
      </c>
      <c r="R5000">
        <v>99.98</v>
      </c>
      <c r="S5000">
        <f t="shared" si="235"/>
        <v>0</v>
      </c>
      <c r="V5000">
        <v>99.98</v>
      </c>
      <c r="W5000">
        <f t="shared" si="236"/>
        <v>0</v>
      </c>
    </row>
    <row r="5001" spans="1:23" x14ac:dyDescent="0.25">
      <c r="A5001">
        <v>100</v>
      </c>
      <c r="B5001">
        <v>0</v>
      </c>
      <c r="N5001">
        <v>100</v>
      </c>
      <c r="O5001">
        <f t="shared" si="234"/>
        <v>0</v>
      </c>
      <c r="R5001">
        <v>100</v>
      </c>
      <c r="S5001">
        <f t="shared" si="235"/>
        <v>0</v>
      </c>
      <c r="V5001">
        <v>100</v>
      </c>
      <c r="W5001">
        <f t="shared" si="236"/>
        <v>0</v>
      </c>
    </row>
    <row r="5002" spans="1:23" x14ac:dyDescent="0.25">
      <c r="A5002">
        <v>100.02</v>
      </c>
      <c r="B5002">
        <v>-1E-3</v>
      </c>
      <c r="N5002">
        <v>100.02</v>
      </c>
      <c r="O5002">
        <f t="shared" si="234"/>
        <v>-9.8309999999999999E-4</v>
      </c>
      <c r="R5002">
        <v>100.02</v>
      </c>
      <c r="S5002">
        <f t="shared" si="235"/>
        <v>-9.3550000000000003E-4</v>
      </c>
      <c r="V5002">
        <v>100.02</v>
      </c>
      <c r="W5002">
        <f t="shared" si="236"/>
        <v>-1.6634E-3</v>
      </c>
    </row>
    <row r="5003" spans="1:23" x14ac:dyDescent="0.25">
      <c r="A5003">
        <v>100.04</v>
      </c>
      <c r="B5003">
        <v>-1E-3</v>
      </c>
      <c r="N5003">
        <v>100.04</v>
      </c>
      <c r="O5003">
        <f t="shared" si="234"/>
        <v>-9.8309999999999999E-4</v>
      </c>
      <c r="R5003">
        <v>100.04</v>
      </c>
      <c r="S5003">
        <f t="shared" si="235"/>
        <v>-9.3550000000000003E-4</v>
      </c>
      <c r="V5003">
        <v>100.04</v>
      </c>
      <c r="W5003">
        <f t="shared" si="236"/>
        <v>-1.6634E-3</v>
      </c>
    </row>
    <row r="5004" spans="1:23" x14ac:dyDescent="0.25">
      <c r="A5004">
        <v>100.06</v>
      </c>
      <c r="B5004">
        <v>0</v>
      </c>
      <c r="N5004">
        <v>100.06</v>
      </c>
      <c r="O5004">
        <f t="shared" si="234"/>
        <v>0</v>
      </c>
      <c r="R5004">
        <v>100.06</v>
      </c>
      <c r="S5004">
        <f t="shared" si="235"/>
        <v>0</v>
      </c>
      <c r="V5004">
        <v>100.06</v>
      </c>
      <c r="W5004">
        <f t="shared" si="236"/>
        <v>0</v>
      </c>
    </row>
    <row r="5005" spans="1:23" x14ac:dyDescent="0.25">
      <c r="A5005">
        <v>100.08</v>
      </c>
      <c r="B5005">
        <v>0</v>
      </c>
      <c r="N5005">
        <v>100.08</v>
      </c>
      <c r="O5005">
        <f t="shared" si="234"/>
        <v>0</v>
      </c>
      <c r="R5005">
        <v>100.08</v>
      </c>
      <c r="S5005">
        <f t="shared" si="235"/>
        <v>0</v>
      </c>
      <c r="V5005">
        <v>100.08</v>
      </c>
      <c r="W5005">
        <f t="shared" si="236"/>
        <v>0</v>
      </c>
    </row>
    <row r="5006" spans="1:23" x14ac:dyDescent="0.25">
      <c r="A5006">
        <v>100.1</v>
      </c>
      <c r="B5006">
        <v>0</v>
      </c>
      <c r="N5006">
        <v>100.1</v>
      </c>
      <c r="O5006">
        <f t="shared" si="234"/>
        <v>0</v>
      </c>
      <c r="R5006">
        <v>100.1</v>
      </c>
      <c r="S5006">
        <f t="shared" si="235"/>
        <v>0</v>
      </c>
      <c r="V5006">
        <v>100.1</v>
      </c>
      <c r="W5006">
        <f t="shared" si="236"/>
        <v>0</v>
      </c>
    </row>
    <row r="5007" spans="1:23" x14ac:dyDescent="0.25">
      <c r="A5007">
        <v>100.12</v>
      </c>
      <c r="B5007">
        <v>0</v>
      </c>
      <c r="N5007">
        <v>100.12</v>
      </c>
      <c r="O5007">
        <f t="shared" si="234"/>
        <v>0</v>
      </c>
      <c r="R5007">
        <v>100.12</v>
      </c>
      <c r="S5007">
        <f t="shared" si="235"/>
        <v>0</v>
      </c>
      <c r="V5007">
        <v>100.12</v>
      </c>
      <c r="W5007">
        <f t="shared" si="236"/>
        <v>0</v>
      </c>
    </row>
    <row r="5008" spans="1:23" x14ac:dyDescent="0.25">
      <c r="A5008">
        <v>100.14</v>
      </c>
      <c r="B5008">
        <v>1E-3</v>
      </c>
      <c r="N5008">
        <v>100.14</v>
      </c>
      <c r="O5008">
        <f t="shared" si="234"/>
        <v>9.8309999999999999E-4</v>
      </c>
      <c r="R5008">
        <v>100.14</v>
      </c>
      <c r="S5008">
        <f t="shared" si="235"/>
        <v>9.3550000000000003E-4</v>
      </c>
      <c r="V5008">
        <v>100.14</v>
      </c>
      <c r="W5008">
        <f t="shared" si="236"/>
        <v>1.6634E-3</v>
      </c>
    </row>
    <row r="5009" spans="1:23" x14ac:dyDescent="0.25">
      <c r="A5009">
        <v>100.16</v>
      </c>
      <c r="B5009">
        <v>1E-3</v>
      </c>
      <c r="N5009">
        <v>100.16</v>
      </c>
      <c r="O5009">
        <f t="shared" si="234"/>
        <v>9.8309999999999999E-4</v>
      </c>
      <c r="R5009">
        <v>100.16</v>
      </c>
      <c r="S5009">
        <f t="shared" si="235"/>
        <v>9.3550000000000003E-4</v>
      </c>
      <c r="V5009">
        <v>100.16</v>
      </c>
      <c r="W5009">
        <f t="shared" si="236"/>
        <v>1.6634E-3</v>
      </c>
    </row>
    <row r="5010" spans="1:23" x14ac:dyDescent="0.25">
      <c r="A5010">
        <v>100.18</v>
      </c>
      <c r="B5010">
        <v>1E-3</v>
      </c>
      <c r="N5010">
        <v>100.18</v>
      </c>
      <c r="O5010">
        <f t="shared" si="234"/>
        <v>9.8309999999999999E-4</v>
      </c>
      <c r="R5010">
        <v>100.18</v>
      </c>
      <c r="S5010">
        <f t="shared" si="235"/>
        <v>9.3550000000000003E-4</v>
      </c>
      <c r="V5010">
        <v>100.18</v>
      </c>
      <c r="W5010">
        <f t="shared" si="236"/>
        <v>1.6634E-3</v>
      </c>
    </row>
    <row r="5011" spans="1:23" x14ac:dyDescent="0.25">
      <c r="A5011">
        <v>100.2</v>
      </c>
      <c r="B5011">
        <v>0</v>
      </c>
      <c r="N5011">
        <v>100.2</v>
      </c>
      <c r="O5011">
        <f t="shared" si="234"/>
        <v>0</v>
      </c>
      <c r="R5011">
        <v>100.2</v>
      </c>
      <c r="S5011">
        <f t="shared" si="235"/>
        <v>0</v>
      </c>
      <c r="V5011">
        <v>100.2</v>
      </c>
      <c r="W5011">
        <f t="shared" si="236"/>
        <v>0</v>
      </c>
    </row>
    <row r="5012" spans="1:23" x14ac:dyDescent="0.25">
      <c r="A5012">
        <v>100.22</v>
      </c>
      <c r="B5012">
        <v>0</v>
      </c>
      <c r="N5012">
        <v>100.22</v>
      </c>
      <c r="O5012">
        <f t="shared" si="234"/>
        <v>0</v>
      </c>
      <c r="R5012">
        <v>100.22</v>
      </c>
      <c r="S5012">
        <f t="shared" si="235"/>
        <v>0</v>
      </c>
      <c r="V5012">
        <v>100.22</v>
      </c>
      <c r="W5012">
        <f t="shared" si="236"/>
        <v>0</v>
      </c>
    </row>
    <row r="5013" spans="1:23" x14ac:dyDescent="0.25">
      <c r="A5013">
        <v>100.24</v>
      </c>
      <c r="B5013">
        <v>0</v>
      </c>
      <c r="N5013">
        <v>100.24</v>
      </c>
      <c r="O5013">
        <f t="shared" si="234"/>
        <v>0</v>
      </c>
      <c r="R5013">
        <v>100.24</v>
      </c>
      <c r="S5013">
        <f t="shared" si="235"/>
        <v>0</v>
      </c>
      <c r="V5013">
        <v>100.24</v>
      </c>
      <c r="W5013">
        <f t="shared" si="236"/>
        <v>0</v>
      </c>
    </row>
    <row r="5014" spans="1:23" x14ac:dyDescent="0.25">
      <c r="A5014">
        <v>100.26</v>
      </c>
      <c r="B5014">
        <v>1E-3</v>
      </c>
      <c r="N5014">
        <v>100.26</v>
      </c>
      <c r="O5014">
        <f t="shared" si="234"/>
        <v>9.8309999999999999E-4</v>
      </c>
      <c r="R5014">
        <v>100.26</v>
      </c>
      <c r="S5014">
        <f t="shared" si="235"/>
        <v>9.3550000000000003E-4</v>
      </c>
      <c r="V5014">
        <v>100.26</v>
      </c>
      <c r="W5014">
        <f t="shared" si="236"/>
        <v>1.6634E-3</v>
      </c>
    </row>
    <row r="5015" spans="1:23" x14ac:dyDescent="0.25">
      <c r="A5015">
        <v>100.28</v>
      </c>
      <c r="B5015">
        <v>1E-3</v>
      </c>
      <c r="N5015">
        <v>100.28</v>
      </c>
      <c r="O5015">
        <f t="shared" si="234"/>
        <v>9.8309999999999999E-4</v>
      </c>
      <c r="R5015">
        <v>100.28</v>
      </c>
      <c r="S5015">
        <f t="shared" si="235"/>
        <v>9.3550000000000003E-4</v>
      </c>
      <c r="V5015">
        <v>100.28</v>
      </c>
      <c r="W5015">
        <f t="shared" si="236"/>
        <v>1.6634E-3</v>
      </c>
    </row>
    <row r="5016" spans="1:23" x14ac:dyDescent="0.25">
      <c r="A5016">
        <v>100.3</v>
      </c>
      <c r="B5016">
        <v>1E-3</v>
      </c>
      <c r="N5016">
        <v>100.3</v>
      </c>
      <c r="O5016">
        <f t="shared" si="234"/>
        <v>9.8309999999999999E-4</v>
      </c>
      <c r="R5016">
        <v>100.3</v>
      </c>
      <c r="S5016">
        <f t="shared" si="235"/>
        <v>9.3550000000000003E-4</v>
      </c>
      <c r="V5016">
        <v>100.3</v>
      </c>
      <c r="W5016">
        <f t="shared" si="236"/>
        <v>1.6634E-3</v>
      </c>
    </row>
    <row r="5017" spans="1:23" x14ac:dyDescent="0.25">
      <c r="A5017">
        <v>100.32</v>
      </c>
      <c r="B5017">
        <v>1E-3</v>
      </c>
      <c r="N5017">
        <v>100.32</v>
      </c>
      <c r="O5017">
        <f t="shared" si="234"/>
        <v>9.8309999999999999E-4</v>
      </c>
      <c r="R5017">
        <v>100.32</v>
      </c>
      <c r="S5017">
        <f t="shared" si="235"/>
        <v>9.3550000000000003E-4</v>
      </c>
      <c r="V5017">
        <v>100.32</v>
      </c>
      <c r="W5017">
        <f t="shared" si="236"/>
        <v>1.6634E-3</v>
      </c>
    </row>
    <row r="5018" spans="1:23" x14ac:dyDescent="0.25">
      <c r="A5018">
        <v>100.34</v>
      </c>
      <c r="B5018">
        <v>2E-3</v>
      </c>
      <c r="N5018">
        <v>100.34</v>
      </c>
      <c r="O5018">
        <f t="shared" si="234"/>
        <v>1.9662E-3</v>
      </c>
      <c r="R5018">
        <v>100.34</v>
      </c>
      <c r="S5018">
        <f t="shared" si="235"/>
        <v>1.8710000000000001E-3</v>
      </c>
      <c r="V5018">
        <v>100.34</v>
      </c>
      <c r="W5018">
        <f t="shared" si="236"/>
        <v>3.3268E-3</v>
      </c>
    </row>
    <row r="5019" spans="1:23" x14ac:dyDescent="0.25">
      <c r="A5019">
        <v>100.36</v>
      </c>
      <c r="B5019">
        <v>2E-3</v>
      </c>
      <c r="N5019">
        <v>100.36</v>
      </c>
      <c r="O5019">
        <f t="shared" si="234"/>
        <v>1.9662E-3</v>
      </c>
      <c r="R5019">
        <v>100.36</v>
      </c>
      <c r="S5019">
        <f t="shared" si="235"/>
        <v>1.8710000000000001E-3</v>
      </c>
      <c r="V5019">
        <v>100.36</v>
      </c>
      <c r="W5019">
        <f t="shared" si="236"/>
        <v>3.3268E-3</v>
      </c>
    </row>
    <row r="5020" spans="1:23" x14ac:dyDescent="0.25">
      <c r="A5020">
        <v>100.38</v>
      </c>
      <c r="B5020">
        <v>1E-3</v>
      </c>
      <c r="N5020">
        <v>100.38</v>
      </c>
      <c r="O5020">
        <f t="shared" si="234"/>
        <v>9.8309999999999999E-4</v>
      </c>
      <c r="R5020">
        <v>100.38</v>
      </c>
      <c r="S5020">
        <f t="shared" si="235"/>
        <v>9.3550000000000003E-4</v>
      </c>
      <c r="V5020">
        <v>100.38</v>
      </c>
      <c r="W5020">
        <f t="shared" si="236"/>
        <v>1.6634E-3</v>
      </c>
    </row>
    <row r="5021" spans="1:23" x14ac:dyDescent="0.25">
      <c r="A5021">
        <v>100.4</v>
      </c>
      <c r="B5021">
        <v>1E-3</v>
      </c>
      <c r="N5021">
        <v>100.4</v>
      </c>
      <c r="O5021">
        <f t="shared" si="234"/>
        <v>9.8309999999999999E-4</v>
      </c>
      <c r="R5021">
        <v>100.4</v>
      </c>
      <c r="S5021">
        <f t="shared" si="235"/>
        <v>9.3550000000000003E-4</v>
      </c>
      <c r="V5021">
        <v>100.4</v>
      </c>
      <c r="W5021">
        <f t="shared" si="236"/>
        <v>1.6634E-3</v>
      </c>
    </row>
    <row r="5022" spans="1:23" x14ac:dyDescent="0.25">
      <c r="A5022">
        <v>100.42</v>
      </c>
      <c r="B5022">
        <v>1E-3</v>
      </c>
      <c r="N5022">
        <v>100.42</v>
      </c>
      <c r="O5022">
        <f t="shared" si="234"/>
        <v>9.8309999999999999E-4</v>
      </c>
      <c r="R5022">
        <v>100.42</v>
      </c>
      <c r="S5022">
        <f t="shared" si="235"/>
        <v>9.3550000000000003E-4</v>
      </c>
      <c r="V5022">
        <v>100.42</v>
      </c>
      <c r="W5022">
        <f t="shared" si="236"/>
        <v>1.6634E-3</v>
      </c>
    </row>
    <row r="5023" spans="1:23" x14ac:dyDescent="0.25">
      <c r="A5023">
        <v>100.44</v>
      </c>
      <c r="B5023">
        <v>1E-3</v>
      </c>
      <c r="N5023">
        <v>100.44</v>
      </c>
      <c r="O5023">
        <f t="shared" si="234"/>
        <v>9.8309999999999999E-4</v>
      </c>
      <c r="R5023">
        <v>100.44</v>
      </c>
      <c r="S5023">
        <f t="shared" si="235"/>
        <v>9.3550000000000003E-4</v>
      </c>
      <c r="V5023">
        <v>100.44</v>
      </c>
      <c r="W5023">
        <f t="shared" si="236"/>
        <v>1.6634E-3</v>
      </c>
    </row>
    <row r="5024" spans="1:23" x14ac:dyDescent="0.25">
      <c r="A5024">
        <v>100.46</v>
      </c>
      <c r="B5024">
        <v>1E-3</v>
      </c>
      <c r="N5024">
        <v>100.46</v>
      </c>
      <c r="O5024">
        <f t="shared" si="234"/>
        <v>9.8309999999999999E-4</v>
      </c>
      <c r="R5024">
        <v>100.46</v>
      </c>
      <c r="S5024">
        <f t="shared" si="235"/>
        <v>9.3550000000000003E-4</v>
      </c>
      <c r="V5024">
        <v>100.46</v>
      </c>
      <c r="W5024">
        <f t="shared" si="236"/>
        <v>1.6634E-3</v>
      </c>
    </row>
    <row r="5025" spans="1:23" x14ac:dyDescent="0.25">
      <c r="A5025">
        <v>100.48</v>
      </c>
      <c r="B5025">
        <v>1E-3</v>
      </c>
      <c r="N5025">
        <v>100.48</v>
      </c>
      <c r="O5025">
        <f t="shared" si="234"/>
        <v>9.8309999999999999E-4</v>
      </c>
      <c r="R5025">
        <v>100.48</v>
      </c>
      <c r="S5025">
        <f t="shared" si="235"/>
        <v>9.3550000000000003E-4</v>
      </c>
      <c r="V5025">
        <v>100.48</v>
      </c>
      <c r="W5025">
        <f t="shared" si="236"/>
        <v>1.6634E-3</v>
      </c>
    </row>
    <row r="5026" spans="1:23" x14ac:dyDescent="0.25">
      <c r="A5026">
        <v>100.5</v>
      </c>
      <c r="B5026">
        <v>1E-3</v>
      </c>
      <c r="N5026">
        <v>100.5</v>
      </c>
      <c r="O5026">
        <f t="shared" si="234"/>
        <v>9.8309999999999999E-4</v>
      </c>
      <c r="R5026">
        <v>100.5</v>
      </c>
      <c r="S5026">
        <f t="shared" si="235"/>
        <v>9.3550000000000003E-4</v>
      </c>
      <c r="V5026">
        <v>100.5</v>
      </c>
      <c r="W5026">
        <f t="shared" si="236"/>
        <v>1.6634E-3</v>
      </c>
    </row>
    <row r="5027" spans="1:23" x14ac:dyDescent="0.25">
      <c r="A5027">
        <v>100.52</v>
      </c>
      <c r="B5027">
        <v>1E-3</v>
      </c>
      <c r="N5027">
        <v>100.52</v>
      </c>
      <c r="O5027">
        <f t="shared" si="234"/>
        <v>9.8309999999999999E-4</v>
      </c>
      <c r="R5027">
        <v>100.52</v>
      </c>
      <c r="S5027">
        <f t="shared" si="235"/>
        <v>9.3550000000000003E-4</v>
      </c>
      <c r="V5027">
        <v>100.52</v>
      </c>
      <c r="W5027">
        <f t="shared" si="236"/>
        <v>1.6634E-3</v>
      </c>
    </row>
    <row r="5028" spans="1:23" x14ac:dyDescent="0.25">
      <c r="A5028">
        <v>100.54</v>
      </c>
      <c r="B5028">
        <v>0</v>
      </c>
      <c r="N5028">
        <v>100.54</v>
      </c>
      <c r="O5028">
        <f t="shared" si="234"/>
        <v>0</v>
      </c>
      <c r="R5028">
        <v>100.54</v>
      </c>
      <c r="S5028">
        <f t="shared" si="235"/>
        <v>0</v>
      </c>
      <c r="V5028">
        <v>100.54</v>
      </c>
      <c r="W5028">
        <f t="shared" si="236"/>
        <v>0</v>
      </c>
    </row>
    <row r="5029" spans="1:23" x14ac:dyDescent="0.25">
      <c r="A5029">
        <v>100.56</v>
      </c>
      <c r="B5029">
        <v>0</v>
      </c>
      <c r="N5029">
        <v>100.56</v>
      </c>
      <c r="O5029">
        <f t="shared" si="234"/>
        <v>0</v>
      </c>
      <c r="R5029">
        <v>100.56</v>
      </c>
      <c r="S5029">
        <f t="shared" si="235"/>
        <v>0</v>
      </c>
      <c r="V5029">
        <v>100.56</v>
      </c>
      <c r="W5029">
        <f t="shared" si="236"/>
        <v>0</v>
      </c>
    </row>
    <row r="5030" spans="1:23" x14ac:dyDescent="0.25">
      <c r="A5030">
        <v>100.58</v>
      </c>
      <c r="B5030">
        <v>-1E-3</v>
      </c>
      <c r="N5030">
        <v>100.58</v>
      </c>
      <c r="O5030">
        <f t="shared" si="234"/>
        <v>-9.8309999999999999E-4</v>
      </c>
      <c r="R5030">
        <v>100.58</v>
      </c>
      <c r="S5030">
        <f t="shared" si="235"/>
        <v>-9.3550000000000003E-4</v>
      </c>
      <c r="V5030">
        <v>100.58</v>
      </c>
      <c r="W5030">
        <f t="shared" si="236"/>
        <v>-1.6634E-3</v>
      </c>
    </row>
    <row r="5031" spans="1:23" x14ac:dyDescent="0.25">
      <c r="A5031">
        <v>100.6</v>
      </c>
      <c r="B5031">
        <v>-1E-3</v>
      </c>
      <c r="N5031">
        <v>100.6</v>
      </c>
      <c r="O5031">
        <f t="shared" si="234"/>
        <v>-9.8309999999999999E-4</v>
      </c>
      <c r="R5031">
        <v>100.6</v>
      </c>
      <c r="S5031">
        <f t="shared" si="235"/>
        <v>-9.3550000000000003E-4</v>
      </c>
      <c r="V5031">
        <v>100.6</v>
      </c>
      <c r="W5031">
        <f t="shared" si="236"/>
        <v>-1.6634E-3</v>
      </c>
    </row>
    <row r="5032" spans="1:23" x14ac:dyDescent="0.25">
      <c r="A5032">
        <v>100.62</v>
      </c>
      <c r="B5032">
        <v>-1E-3</v>
      </c>
      <c r="N5032">
        <v>100.62</v>
      </c>
      <c r="O5032">
        <f t="shared" si="234"/>
        <v>-9.8309999999999999E-4</v>
      </c>
      <c r="R5032">
        <v>100.62</v>
      </c>
      <c r="S5032">
        <f t="shared" si="235"/>
        <v>-9.3550000000000003E-4</v>
      </c>
      <c r="V5032">
        <v>100.62</v>
      </c>
      <c r="W5032">
        <f t="shared" si="236"/>
        <v>-1.6634E-3</v>
      </c>
    </row>
    <row r="5033" spans="1:23" x14ac:dyDescent="0.25">
      <c r="A5033">
        <v>100.64</v>
      </c>
      <c r="B5033">
        <v>-2E-3</v>
      </c>
      <c r="N5033">
        <v>100.64</v>
      </c>
      <c r="O5033">
        <f t="shared" si="234"/>
        <v>-1.9662E-3</v>
      </c>
      <c r="R5033">
        <v>100.64</v>
      </c>
      <c r="S5033">
        <f t="shared" si="235"/>
        <v>-1.8710000000000001E-3</v>
      </c>
      <c r="V5033">
        <v>100.64</v>
      </c>
      <c r="W5033">
        <f t="shared" si="236"/>
        <v>-3.3268E-3</v>
      </c>
    </row>
    <row r="5034" spans="1:23" x14ac:dyDescent="0.25">
      <c r="A5034">
        <v>100.66</v>
      </c>
      <c r="B5034">
        <v>-1E-3</v>
      </c>
      <c r="N5034">
        <v>100.66</v>
      </c>
      <c r="O5034">
        <f t="shared" si="234"/>
        <v>-9.8309999999999999E-4</v>
      </c>
      <c r="R5034">
        <v>100.66</v>
      </c>
      <c r="S5034">
        <f t="shared" si="235"/>
        <v>-9.3550000000000003E-4</v>
      </c>
      <c r="V5034">
        <v>100.66</v>
      </c>
      <c r="W5034">
        <f t="shared" si="236"/>
        <v>-1.6634E-3</v>
      </c>
    </row>
    <row r="5035" spans="1:23" x14ac:dyDescent="0.25">
      <c r="A5035">
        <v>100.68</v>
      </c>
      <c r="B5035">
        <v>-1E-3</v>
      </c>
      <c r="N5035">
        <v>100.68</v>
      </c>
      <c r="O5035">
        <f t="shared" si="234"/>
        <v>-9.8309999999999999E-4</v>
      </c>
      <c r="R5035">
        <v>100.68</v>
      </c>
      <c r="S5035">
        <f t="shared" si="235"/>
        <v>-9.3550000000000003E-4</v>
      </c>
      <c r="V5035">
        <v>100.68</v>
      </c>
      <c r="W5035">
        <f t="shared" si="236"/>
        <v>-1.6634E-3</v>
      </c>
    </row>
    <row r="5036" spans="1:23" x14ac:dyDescent="0.25">
      <c r="A5036">
        <v>100.7</v>
      </c>
      <c r="B5036">
        <v>-1E-3</v>
      </c>
      <c r="N5036">
        <v>100.7</v>
      </c>
      <c r="O5036">
        <f t="shared" si="234"/>
        <v>-9.8309999999999999E-4</v>
      </c>
      <c r="R5036">
        <v>100.7</v>
      </c>
      <c r="S5036">
        <f t="shared" si="235"/>
        <v>-9.3550000000000003E-4</v>
      </c>
      <c r="V5036">
        <v>100.7</v>
      </c>
      <c r="W5036">
        <f t="shared" si="236"/>
        <v>-1.6634E-3</v>
      </c>
    </row>
    <row r="5037" spans="1:23" x14ac:dyDescent="0.25">
      <c r="A5037">
        <v>100.72</v>
      </c>
      <c r="B5037">
        <v>0</v>
      </c>
      <c r="N5037">
        <v>100.72</v>
      </c>
      <c r="O5037">
        <f t="shared" si="234"/>
        <v>0</v>
      </c>
      <c r="R5037">
        <v>100.72</v>
      </c>
      <c r="S5037">
        <f t="shared" si="235"/>
        <v>0</v>
      </c>
      <c r="V5037">
        <v>100.72</v>
      </c>
      <c r="W5037">
        <f t="shared" si="236"/>
        <v>0</v>
      </c>
    </row>
    <row r="5038" spans="1:23" x14ac:dyDescent="0.25">
      <c r="A5038">
        <v>100.74</v>
      </c>
      <c r="B5038">
        <v>0</v>
      </c>
      <c r="N5038">
        <v>100.74</v>
      </c>
      <c r="O5038">
        <f t="shared" si="234"/>
        <v>0</v>
      </c>
      <c r="R5038">
        <v>100.74</v>
      </c>
      <c r="S5038">
        <f t="shared" si="235"/>
        <v>0</v>
      </c>
      <c r="V5038">
        <v>100.74</v>
      </c>
      <c r="W5038">
        <f t="shared" si="236"/>
        <v>0</v>
      </c>
    </row>
    <row r="5039" spans="1:23" x14ac:dyDescent="0.25">
      <c r="A5039">
        <v>100.76</v>
      </c>
      <c r="B5039">
        <v>0</v>
      </c>
      <c r="N5039">
        <v>100.76</v>
      </c>
      <c r="O5039">
        <f t="shared" si="234"/>
        <v>0</v>
      </c>
      <c r="R5039">
        <v>100.76</v>
      </c>
      <c r="S5039">
        <f t="shared" si="235"/>
        <v>0</v>
      </c>
      <c r="V5039">
        <v>100.76</v>
      </c>
      <c r="W5039">
        <f t="shared" si="236"/>
        <v>0</v>
      </c>
    </row>
    <row r="5040" spans="1:23" x14ac:dyDescent="0.25">
      <c r="A5040">
        <v>100.78</v>
      </c>
      <c r="B5040">
        <v>0</v>
      </c>
      <c r="N5040">
        <v>100.78</v>
      </c>
      <c r="O5040">
        <f t="shared" si="234"/>
        <v>0</v>
      </c>
      <c r="R5040">
        <v>100.78</v>
      </c>
      <c r="S5040">
        <f t="shared" si="235"/>
        <v>0</v>
      </c>
      <c r="V5040">
        <v>100.78</v>
      </c>
      <c r="W5040">
        <f t="shared" si="236"/>
        <v>0</v>
      </c>
    </row>
    <row r="5041" spans="1:23" x14ac:dyDescent="0.25">
      <c r="A5041">
        <v>100.8</v>
      </c>
      <c r="B5041">
        <v>0</v>
      </c>
      <c r="N5041">
        <v>100.8</v>
      </c>
      <c r="O5041">
        <f t="shared" si="234"/>
        <v>0</v>
      </c>
      <c r="R5041">
        <v>100.8</v>
      </c>
      <c r="S5041">
        <f t="shared" si="235"/>
        <v>0</v>
      </c>
      <c r="V5041">
        <v>100.8</v>
      </c>
      <c r="W5041">
        <f t="shared" si="236"/>
        <v>0</v>
      </c>
    </row>
    <row r="5042" spans="1:23" x14ac:dyDescent="0.25">
      <c r="A5042">
        <v>100.82</v>
      </c>
      <c r="B5042">
        <v>0</v>
      </c>
      <c r="N5042">
        <v>100.82</v>
      </c>
      <c r="O5042">
        <f t="shared" si="234"/>
        <v>0</v>
      </c>
      <c r="R5042">
        <v>100.82</v>
      </c>
      <c r="S5042">
        <f t="shared" si="235"/>
        <v>0</v>
      </c>
      <c r="V5042">
        <v>100.82</v>
      </c>
      <c r="W5042">
        <f t="shared" si="236"/>
        <v>0</v>
      </c>
    </row>
    <row r="5043" spans="1:23" x14ac:dyDescent="0.25">
      <c r="A5043">
        <v>100.84</v>
      </c>
      <c r="B5043">
        <v>0</v>
      </c>
      <c r="N5043">
        <v>100.84</v>
      </c>
      <c r="O5043">
        <f t="shared" si="234"/>
        <v>0</v>
      </c>
      <c r="R5043">
        <v>100.84</v>
      </c>
      <c r="S5043">
        <f t="shared" si="235"/>
        <v>0</v>
      </c>
      <c r="V5043">
        <v>100.84</v>
      </c>
      <c r="W5043">
        <f t="shared" si="236"/>
        <v>0</v>
      </c>
    </row>
    <row r="5044" spans="1:23" x14ac:dyDescent="0.25">
      <c r="A5044">
        <v>100.86</v>
      </c>
      <c r="B5044">
        <v>0</v>
      </c>
      <c r="N5044">
        <v>100.86</v>
      </c>
      <c r="O5044">
        <f t="shared" si="234"/>
        <v>0</v>
      </c>
      <c r="R5044">
        <v>100.86</v>
      </c>
      <c r="S5044">
        <f t="shared" si="235"/>
        <v>0</v>
      </c>
      <c r="V5044">
        <v>100.86</v>
      </c>
      <c r="W5044">
        <f t="shared" si="236"/>
        <v>0</v>
      </c>
    </row>
    <row r="5045" spans="1:23" x14ac:dyDescent="0.25">
      <c r="A5045">
        <v>100.88</v>
      </c>
      <c r="B5045">
        <v>0</v>
      </c>
      <c r="N5045">
        <v>100.88</v>
      </c>
      <c r="O5045">
        <f t="shared" si="234"/>
        <v>0</v>
      </c>
      <c r="R5045">
        <v>100.88</v>
      </c>
      <c r="S5045">
        <f t="shared" si="235"/>
        <v>0</v>
      </c>
      <c r="V5045">
        <v>100.88</v>
      </c>
      <c r="W5045">
        <f t="shared" si="236"/>
        <v>0</v>
      </c>
    </row>
    <row r="5046" spans="1:23" x14ac:dyDescent="0.25">
      <c r="A5046">
        <v>100.9</v>
      </c>
      <c r="B5046">
        <v>-1E-3</v>
      </c>
      <c r="N5046">
        <v>100.9</v>
      </c>
      <c r="O5046">
        <f t="shared" si="234"/>
        <v>-9.8309999999999999E-4</v>
      </c>
      <c r="R5046">
        <v>100.9</v>
      </c>
      <c r="S5046">
        <f t="shared" si="235"/>
        <v>-9.3550000000000003E-4</v>
      </c>
      <c r="V5046">
        <v>100.9</v>
      </c>
      <c r="W5046">
        <f t="shared" si="236"/>
        <v>-1.6634E-3</v>
      </c>
    </row>
    <row r="5047" spans="1:23" x14ac:dyDescent="0.25">
      <c r="A5047">
        <v>100.92</v>
      </c>
      <c r="B5047">
        <v>-1E-3</v>
      </c>
      <c r="N5047">
        <v>100.92</v>
      </c>
      <c r="O5047">
        <f t="shared" si="234"/>
        <v>-9.8309999999999999E-4</v>
      </c>
      <c r="R5047">
        <v>100.92</v>
      </c>
      <c r="S5047">
        <f t="shared" si="235"/>
        <v>-9.3550000000000003E-4</v>
      </c>
      <c r="V5047">
        <v>100.92</v>
      </c>
      <c r="W5047">
        <f t="shared" si="236"/>
        <v>-1.6634E-3</v>
      </c>
    </row>
    <row r="5048" spans="1:23" x14ac:dyDescent="0.25">
      <c r="A5048">
        <v>100.94</v>
      </c>
      <c r="B5048">
        <v>-1E-3</v>
      </c>
      <c r="N5048">
        <v>100.94</v>
      </c>
      <c r="O5048">
        <f t="shared" si="234"/>
        <v>-9.8309999999999999E-4</v>
      </c>
      <c r="R5048">
        <v>100.94</v>
      </c>
      <c r="S5048">
        <f t="shared" si="235"/>
        <v>-9.3550000000000003E-4</v>
      </c>
      <c r="V5048">
        <v>100.94</v>
      </c>
      <c r="W5048">
        <f t="shared" si="236"/>
        <v>-1.6634E-3</v>
      </c>
    </row>
    <row r="5049" spans="1:23" x14ac:dyDescent="0.25">
      <c r="A5049">
        <v>100.96</v>
      </c>
      <c r="B5049">
        <v>-1E-3</v>
      </c>
      <c r="N5049">
        <v>100.96</v>
      </c>
      <c r="O5049">
        <f t="shared" si="234"/>
        <v>-9.8309999999999999E-4</v>
      </c>
      <c r="R5049">
        <v>100.96</v>
      </c>
      <c r="S5049">
        <f t="shared" si="235"/>
        <v>-9.3550000000000003E-4</v>
      </c>
      <c r="V5049">
        <v>100.96</v>
      </c>
      <c r="W5049">
        <f t="shared" si="236"/>
        <v>-1.6634E-3</v>
      </c>
    </row>
    <row r="5050" spans="1:23" x14ac:dyDescent="0.25">
      <c r="A5050">
        <v>100.98</v>
      </c>
      <c r="B5050">
        <v>0</v>
      </c>
      <c r="N5050">
        <v>100.98</v>
      </c>
      <c r="O5050">
        <f t="shared" si="234"/>
        <v>0</v>
      </c>
      <c r="R5050">
        <v>100.98</v>
      </c>
      <c r="S5050">
        <f t="shared" si="235"/>
        <v>0</v>
      </c>
      <c r="V5050">
        <v>100.98</v>
      </c>
      <c r="W5050">
        <f t="shared" si="236"/>
        <v>0</v>
      </c>
    </row>
    <row r="5051" spans="1:23" x14ac:dyDescent="0.25">
      <c r="A5051">
        <v>101</v>
      </c>
      <c r="B5051">
        <v>0</v>
      </c>
      <c r="N5051">
        <v>101</v>
      </c>
      <c r="O5051">
        <f t="shared" si="234"/>
        <v>0</v>
      </c>
      <c r="R5051">
        <v>101</v>
      </c>
      <c r="S5051">
        <f t="shared" si="235"/>
        <v>0</v>
      </c>
      <c r="V5051">
        <v>101</v>
      </c>
      <c r="W5051">
        <f t="shared" si="236"/>
        <v>0</v>
      </c>
    </row>
    <row r="5052" spans="1:23" x14ac:dyDescent="0.25">
      <c r="A5052">
        <v>101.02</v>
      </c>
      <c r="B5052">
        <v>-1E-3</v>
      </c>
      <c r="N5052">
        <v>101.02</v>
      </c>
      <c r="O5052">
        <f t="shared" si="234"/>
        <v>-9.8309999999999999E-4</v>
      </c>
      <c r="R5052">
        <v>101.02</v>
      </c>
      <c r="S5052">
        <f t="shared" si="235"/>
        <v>-9.3550000000000003E-4</v>
      </c>
      <c r="V5052">
        <v>101.02</v>
      </c>
      <c r="W5052">
        <f t="shared" si="236"/>
        <v>-1.6634E-3</v>
      </c>
    </row>
    <row r="5053" spans="1:23" x14ac:dyDescent="0.25">
      <c r="A5053">
        <v>101.04</v>
      </c>
      <c r="B5053">
        <v>-1E-3</v>
      </c>
      <c r="N5053">
        <v>101.04</v>
      </c>
      <c r="O5053">
        <f t="shared" si="234"/>
        <v>-9.8309999999999999E-4</v>
      </c>
      <c r="R5053">
        <v>101.04</v>
      </c>
      <c r="S5053">
        <f t="shared" si="235"/>
        <v>-9.3550000000000003E-4</v>
      </c>
      <c r="V5053">
        <v>101.04</v>
      </c>
      <c r="W5053">
        <f t="shared" si="236"/>
        <v>-1.6634E-3</v>
      </c>
    </row>
    <row r="5054" spans="1:23" x14ac:dyDescent="0.25">
      <c r="A5054">
        <v>101.06</v>
      </c>
      <c r="B5054">
        <v>-1E-3</v>
      </c>
      <c r="N5054">
        <v>101.06</v>
      </c>
      <c r="O5054">
        <f t="shared" si="234"/>
        <v>-9.8309999999999999E-4</v>
      </c>
      <c r="R5054">
        <v>101.06</v>
      </c>
      <c r="S5054">
        <f t="shared" si="235"/>
        <v>-9.3550000000000003E-4</v>
      </c>
      <c r="V5054">
        <v>101.06</v>
      </c>
      <c r="W5054">
        <f t="shared" si="236"/>
        <v>-1.6634E-3</v>
      </c>
    </row>
    <row r="5055" spans="1:23" x14ac:dyDescent="0.25">
      <c r="A5055">
        <v>101.08</v>
      </c>
      <c r="B5055">
        <v>-1E-3</v>
      </c>
      <c r="N5055">
        <v>101.08</v>
      </c>
      <c r="O5055">
        <f t="shared" si="234"/>
        <v>-9.8309999999999999E-4</v>
      </c>
      <c r="R5055">
        <v>101.08</v>
      </c>
      <c r="S5055">
        <f t="shared" si="235"/>
        <v>-9.3550000000000003E-4</v>
      </c>
      <c r="V5055">
        <v>101.08</v>
      </c>
      <c r="W5055">
        <f t="shared" si="236"/>
        <v>-1.6634E-3</v>
      </c>
    </row>
    <row r="5056" spans="1:23" x14ac:dyDescent="0.25">
      <c r="A5056">
        <v>101.1</v>
      </c>
      <c r="B5056">
        <v>-1E-3</v>
      </c>
      <c r="N5056">
        <v>101.1</v>
      </c>
      <c r="O5056">
        <f t="shared" si="234"/>
        <v>-9.8309999999999999E-4</v>
      </c>
      <c r="R5056">
        <v>101.1</v>
      </c>
      <c r="S5056">
        <f t="shared" si="235"/>
        <v>-9.3550000000000003E-4</v>
      </c>
      <c r="V5056">
        <v>101.1</v>
      </c>
      <c r="W5056">
        <f t="shared" si="236"/>
        <v>-1.6634E-3</v>
      </c>
    </row>
    <row r="5057" spans="1:23" x14ac:dyDescent="0.25">
      <c r="A5057">
        <v>101.12</v>
      </c>
      <c r="B5057">
        <v>-1E-3</v>
      </c>
      <c r="N5057">
        <v>101.12</v>
      </c>
      <c r="O5057">
        <f t="shared" si="234"/>
        <v>-9.8309999999999999E-4</v>
      </c>
      <c r="R5057">
        <v>101.12</v>
      </c>
      <c r="S5057">
        <f t="shared" si="235"/>
        <v>-9.3550000000000003E-4</v>
      </c>
      <c r="V5057">
        <v>101.12</v>
      </c>
      <c r="W5057">
        <f t="shared" si="236"/>
        <v>-1.6634E-3</v>
      </c>
    </row>
    <row r="5058" spans="1:23" x14ac:dyDescent="0.25">
      <c r="A5058">
        <v>101.14</v>
      </c>
      <c r="B5058">
        <v>0</v>
      </c>
      <c r="N5058">
        <v>101.14</v>
      </c>
      <c r="O5058">
        <f t="shared" ref="O5058:O5121" si="237">B5058*0.9831</f>
        <v>0</v>
      </c>
      <c r="R5058">
        <v>101.14</v>
      </c>
      <c r="S5058">
        <f t="shared" ref="S5058:S5121" si="238">B5058*0.9355</f>
        <v>0</v>
      </c>
      <c r="V5058">
        <v>101.14</v>
      </c>
      <c r="W5058">
        <f t="shared" ref="W5058:W5121" si="239">B5058*1.6634</f>
        <v>0</v>
      </c>
    </row>
    <row r="5059" spans="1:23" x14ac:dyDescent="0.25">
      <c r="A5059">
        <v>101.16</v>
      </c>
      <c r="B5059">
        <v>0</v>
      </c>
      <c r="N5059">
        <v>101.16</v>
      </c>
      <c r="O5059">
        <f t="shared" si="237"/>
        <v>0</v>
      </c>
      <c r="R5059">
        <v>101.16</v>
      </c>
      <c r="S5059">
        <f t="shared" si="238"/>
        <v>0</v>
      </c>
      <c r="V5059">
        <v>101.16</v>
      </c>
      <c r="W5059">
        <f t="shared" si="239"/>
        <v>0</v>
      </c>
    </row>
    <row r="5060" spans="1:23" x14ac:dyDescent="0.25">
      <c r="A5060">
        <v>101.18</v>
      </c>
      <c r="B5060">
        <v>0</v>
      </c>
      <c r="N5060">
        <v>101.18</v>
      </c>
      <c r="O5060">
        <f t="shared" si="237"/>
        <v>0</v>
      </c>
      <c r="R5060">
        <v>101.18</v>
      </c>
      <c r="S5060">
        <f t="shared" si="238"/>
        <v>0</v>
      </c>
      <c r="V5060">
        <v>101.18</v>
      </c>
      <c r="W5060">
        <f t="shared" si="239"/>
        <v>0</v>
      </c>
    </row>
    <row r="5061" spans="1:23" x14ac:dyDescent="0.25">
      <c r="A5061">
        <v>101.2</v>
      </c>
      <c r="B5061">
        <v>0</v>
      </c>
      <c r="N5061">
        <v>101.2</v>
      </c>
      <c r="O5061">
        <f t="shared" si="237"/>
        <v>0</v>
      </c>
      <c r="R5061">
        <v>101.2</v>
      </c>
      <c r="S5061">
        <f t="shared" si="238"/>
        <v>0</v>
      </c>
      <c r="V5061">
        <v>101.2</v>
      </c>
      <c r="W5061">
        <f t="shared" si="239"/>
        <v>0</v>
      </c>
    </row>
    <row r="5062" spans="1:23" x14ac:dyDescent="0.25">
      <c r="A5062">
        <v>101.22</v>
      </c>
      <c r="B5062">
        <v>0</v>
      </c>
      <c r="N5062">
        <v>101.22</v>
      </c>
      <c r="O5062">
        <f t="shared" si="237"/>
        <v>0</v>
      </c>
      <c r="R5062">
        <v>101.22</v>
      </c>
      <c r="S5062">
        <f t="shared" si="238"/>
        <v>0</v>
      </c>
      <c r="V5062">
        <v>101.22</v>
      </c>
      <c r="W5062">
        <f t="shared" si="239"/>
        <v>0</v>
      </c>
    </row>
    <row r="5063" spans="1:23" x14ac:dyDescent="0.25">
      <c r="A5063">
        <v>101.24</v>
      </c>
      <c r="B5063">
        <v>0</v>
      </c>
      <c r="N5063">
        <v>101.24</v>
      </c>
      <c r="O5063">
        <f t="shared" si="237"/>
        <v>0</v>
      </c>
      <c r="R5063">
        <v>101.24</v>
      </c>
      <c r="S5063">
        <f t="shared" si="238"/>
        <v>0</v>
      </c>
      <c r="V5063">
        <v>101.24</v>
      </c>
      <c r="W5063">
        <f t="shared" si="239"/>
        <v>0</v>
      </c>
    </row>
    <row r="5064" spans="1:23" x14ac:dyDescent="0.25">
      <c r="A5064">
        <v>101.26</v>
      </c>
      <c r="B5064">
        <v>0</v>
      </c>
      <c r="N5064">
        <v>101.26</v>
      </c>
      <c r="O5064">
        <f t="shared" si="237"/>
        <v>0</v>
      </c>
      <c r="R5064">
        <v>101.26</v>
      </c>
      <c r="S5064">
        <f t="shared" si="238"/>
        <v>0</v>
      </c>
      <c r="V5064">
        <v>101.26</v>
      </c>
      <c r="W5064">
        <f t="shared" si="239"/>
        <v>0</v>
      </c>
    </row>
    <row r="5065" spans="1:23" x14ac:dyDescent="0.25">
      <c r="A5065">
        <v>101.28</v>
      </c>
      <c r="B5065">
        <v>0</v>
      </c>
      <c r="N5065">
        <v>101.28</v>
      </c>
      <c r="O5065">
        <f t="shared" si="237"/>
        <v>0</v>
      </c>
      <c r="R5065">
        <v>101.28</v>
      </c>
      <c r="S5065">
        <f t="shared" si="238"/>
        <v>0</v>
      </c>
      <c r="V5065">
        <v>101.28</v>
      </c>
      <c r="W5065">
        <f t="shared" si="239"/>
        <v>0</v>
      </c>
    </row>
    <row r="5066" spans="1:23" x14ac:dyDescent="0.25">
      <c r="A5066">
        <v>101.3</v>
      </c>
      <c r="B5066">
        <v>0</v>
      </c>
      <c r="N5066">
        <v>101.3</v>
      </c>
      <c r="O5066">
        <f t="shared" si="237"/>
        <v>0</v>
      </c>
      <c r="R5066">
        <v>101.3</v>
      </c>
      <c r="S5066">
        <f t="shared" si="238"/>
        <v>0</v>
      </c>
      <c r="V5066">
        <v>101.3</v>
      </c>
      <c r="W5066">
        <f t="shared" si="239"/>
        <v>0</v>
      </c>
    </row>
    <row r="5067" spans="1:23" x14ac:dyDescent="0.25">
      <c r="A5067">
        <v>101.32</v>
      </c>
      <c r="B5067">
        <v>-1E-3</v>
      </c>
      <c r="N5067">
        <v>101.32</v>
      </c>
      <c r="O5067">
        <f t="shared" si="237"/>
        <v>-9.8309999999999999E-4</v>
      </c>
      <c r="R5067">
        <v>101.32</v>
      </c>
      <c r="S5067">
        <f t="shared" si="238"/>
        <v>-9.3550000000000003E-4</v>
      </c>
      <c r="V5067">
        <v>101.32</v>
      </c>
      <c r="W5067">
        <f t="shared" si="239"/>
        <v>-1.6634E-3</v>
      </c>
    </row>
    <row r="5068" spans="1:23" x14ac:dyDescent="0.25">
      <c r="A5068">
        <v>101.34</v>
      </c>
      <c r="B5068">
        <v>-1E-3</v>
      </c>
      <c r="N5068">
        <v>101.34</v>
      </c>
      <c r="O5068">
        <f t="shared" si="237"/>
        <v>-9.8309999999999999E-4</v>
      </c>
      <c r="R5068">
        <v>101.34</v>
      </c>
      <c r="S5068">
        <f t="shared" si="238"/>
        <v>-9.3550000000000003E-4</v>
      </c>
      <c r="V5068">
        <v>101.34</v>
      </c>
      <c r="W5068">
        <f t="shared" si="239"/>
        <v>-1.6634E-3</v>
      </c>
    </row>
    <row r="5069" spans="1:23" x14ac:dyDescent="0.25">
      <c r="A5069">
        <v>101.36</v>
      </c>
      <c r="B5069">
        <v>-1E-3</v>
      </c>
      <c r="N5069">
        <v>101.36</v>
      </c>
      <c r="O5069">
        <f t="shared" si="237"/>
        <v>-9.8309999999999999E-4</v>
      </c>
      <c r="R5069">
        <v>101.36</v>
      </c>
      <c r="S5069">
        <f t="shared" si="238"/>
        <v>-9.3550000000000003E-4</v>
      </c>
      <c r="V5069">
        <v>101.36</v>
      </c>
      <c r="W5069">
        <f t="shared" si="239"/>
        <v>-1.6634E-3</v>
      </c>
    </row>
    <row r="5070" spans="1:23" x14ac:dyDescent="0.25">
      <c r="A5070">
        <v>101.38</v>
      </c>
      <c r="B5070">
        <v>-1E-3</v>
      </c>
      <c r="N5070">
        <v>101.38</v>
      </c>
      <c r="O5070">
        <f t="shared" si="237"/>
        <v>-9.8309999999999999E-4</v>
      </c>
      <c r="R5070">
        <v>101.38</v>
      </c>
      <c r="S5070">
        <f t="shared" si="238"/>
        <v>-9.3550000000000003E-4</v>
      </c>
      <c r="V5070">
        <v>101.38</v>
      </c>
      <c r="W5070">
        <f t="shared" si="239"/>
        <v>-1.6634E-3</v>
      </c>
    </row>
    <row r="5071" spans="1:23" x14ac:dyDescent="0.25">
      <c r="A5071">
        <v>101.4</v>
      </c>
      <c r="B5071">
        <v>-2E-3</v>
      </c>
      <c r="N5071">
        <v>101.4</v>
      </c>
      <c r="O5071">
        <f t="shared" si="237"/>
        <v>-1.9662E-3</v>
      </c>
      <c r="R5071">
        <v>101.4</v>
      </c>
      <c r="S5071">
        <f t="shared" si="238"/>
        <v>-1.8710000000000001E-3</v>
      </c>
      <c r="V5071">
        <v>101.4</v>
      </c>
      <c r="W5071">
        <f t="shared" si="239"/>
        <v>-3.3268E-3</v>
      </c>
    </row>
    <row r="5072" spans="1:23" x14ac:dyDescent="0.25">
      <c r="A5072">
        <v>101.42</v>
      </c>
      <c r="B5072">
        <v>-1E-3</v>
      </c>
      <c r="N5072">
        <v>101.42</v>
      </c>
      <c r="O5072">
        <f t="shared" si="237"/>
        <v>-9.8309999999999999E-4</v>
      </c>
      <c r="R5072">
        <v>101.42</v>
      </c>
      <c r="S5072">
        <f t="shared" si="238"/>
        <v>-9.3550000000000003E-4</v>
      </c>
      <c r="V5072">
        <v>101.42</v>
      </c>
      <c r="W5072">
        <f t="shared" si="239"/>
        <v>-1.6634E-3</v>
      </c>
    </row>
    <row r="5073" spans="1:23" x14ac:dyDescent="0.25">
      <c r="A5073">
        <v>101.44</v>
      </c>
      <c r="B5073">
        <v>-1E-3</v>
      </c>
      <c r="N5073">
        <v>101.44</v>
      </c>
      <c r="O5073">
        <f t="shared" si="237"/>
        <v>-9.8309999999999999E-4</v>
      </c>
      <c r="R5073">
        <v>101.44</v>
      </c>
      <c r="S5073">
        <f t="shared" si="238"/>
        <v>-9.3550000000000003E-4</v>
      </c>
      <c r="V5073">
        <v>101.44</v>
      </c>
      <c r="W5073">
        <f t="shared" si="239"/>
        <v>-1.6634E-3</v>
      </c>
    </row>
    <row r="5074" spans="1:23" x14ac:dyDescent="0.25">
      <c r="A5074">
        <v>101.46</v>
      </c>
      <c r="B5074">
        <v>-1E-3</v>
      </c>
      <c r="N5074">
        <v>101.46</v>
      </c>
      <c r="O5074">
        <f t="shared" si="237"/>
        <v>-9.8309999999999999E-4</v>
      </c>
      <c r="R5074">
        <v>101.46</v>
      </c>
      <c r="S5074">
        <f t="shared" si="238"/>
        <v>-9.3550000000000003E-4</v>
      </c>
      <c r="V5074">
        <v>101.46</v>
      </c>
      <c r="W5074">
        <f t="shared" si="239"/>
        <v>-1.6634E-3</v>
      </c>
    </row>
    <row r="5075" spans="1:23" x14ac:dyDescent="0.25">
      <c r="A5075">
        <v>101.48</v>
      </c>
      <c r="B5075">
        <v>-1E-3</v>
      </c>
      <c r="N5075">
        <v>101.48</v>
      </c>
      <c r="O5075">
        <f t="shared" si="237"/>
        <v>-9.8309999999999999E-4</v>
      </c>
      <c r="R5075">
        <v>101.48</v>
      </c>
      <c r="S5075">
        <f t="shared" si="238"/>
        <v>-9.3550000000000003E-4</v>
      </c>
      <c r="V5075">
        <v>101.48</v>
      </c>
      <c r="W5075">
        <f t="shared" si="239"/>
        <v>-1.6634E-3</v>
      </c>
    </row>
    <row r="5076" spans="1:23" x14ac:dyDescent="0.25">
      <c r="A5076">
        <v>101.5</v>
      </c>
      <c r="B5076">
        <v>-1E-3</v>
      </c>
      <c r="N5076">
        <v>101.5</v>
      </c>
      <c r="O5076">
        <f t="shared" si="237"/>
        <v>-9.8309999999999999E-4</v>
      </c>
      <c r="R5076">
        <v>101.5</v>
      </c>
      <c r="S5076">
        <f t="shared" si="238"/>
        <v>-9.3550000000000003E-4</v>
      </c>
      <c r="V5076">
        <v>101.5</v>
      </c>
      <c r="W5076">
        <f t="shared" si="239"/>
        <v>-1.6634E-3</v>
      </c>
    </row>
    <row r="5077" spans="1:23" x14ac:dyDescent="0.25">
      <c r="A5077">
        <v>101.52</v>
      </c>
      <c r="B5077">
        <v>-1E-3</v>
      </c>
      <c r="N5077">
        <v>101.52</v>
      </c>
      <c r="O5077">
        <f t="shared" si="237"/>
        <v>-9.8309999999999999E-4</v>
      </c>
      <c r="R5077">
        <v>101.52</v>
      </c>
      <c r="S5077">
        <f t="shared" si="238"/>
        <v>-9.3550000000000003E-4</v>
      </c>
      <c r="V5077">
        <v>101.52</v>
      </c>
      <c r="W5077">
        <f t="shared" si="239"/>
        <v>-1.6634E-3</v>
      </c>
    </row>
    <row r="5078" spans="1:23" x14ac:dyDescent="0.25">
      <c r="A5078">
        <v>101.54</v>
      </c>
      <c r="B5078">
        <v>-1E-3</v>
      </c>
      <c r="N5078">
        <v>101.54</v>
      </c>
      <c r="O5078">
        <f t="shared" si="237"/>
        <v>-9.8309999999999999E-4</v>
      </c>
      <c r="R5078">
        <v>101.54</v>
      </c>
      <c r="S5078">
        <f t="shared" si="238"/>
        <v>-9.3550000000000003E-4</v>
      </c>
      <c r="V5078">
        <v>101.54</v>
      </c>
      <c r="W5078">
        <f t="shared" si="239"/>
        <v>-1.6634E-3</v>
      </c>
    </row>
    <row r="5079" spans="1:23" x14ac:dyDescent="0.25">
      <c r="A5079">
        <v>101.56</v>
      </c>
      <c r="B5079">
        <v>-1E-3</v>
      </c>
      <c r="N5079">
        <v>101.56</v>
      </c>
      <c r="O5079">
        <f t="shared" si="237"/>
        <v>-9.8309999999999999E-4</v>
      </c>
      <c r="R5079">
        <v>101.56</v>
      </c>
      <c r="S5079">
        <f t="shared" si="238"/>
        <v>-9.3550000000000003E-4</v>
      </c>
      <c r="V5079">
        <v>101.56</v>
      </c>
      <c r="W5079">
        <f t="shared" si="239"/>
        <v>-1.6634E-3</v>
      </c>
    </row>
    <row r="5080" spans="1:23" x14ac:dyDescent="0.25">
      <c r="A5080">
        <v>101.58</v>
      </c>
      <c r="B5080">
        <v>0</v>
      </c>
      <c r="N5080">
        <v>101.58</v>
      </c>
      <c r="O5080">
        <f t="shared" si="237"/>
        <v>0</v>
      </c>
      <c r="R5080">
        <v>101.58</v>
      </c>
      <c r="S5080">
        <f t="shared" si="238"/>
        <v>0</v>
      </c>
      <c r="V5080">
        <v>101.58</v>
      </c>
      <c r="W5080">
        <f t="shared" si="239"/>
        <v>0</v>
      </c>
    </row>
    <row r="5081" spans="1:23" x14ac:dyDescent="0.25">
      <c r="A5081">
        <v>101.6</v>
      </c>
      <c r="B5081">
        <v>0</v>
      </c>
      <c r="N5081">
        <v>101.6</v>
      </c>
      <c r="O5081">
        <f t="shared" si="237"/>
        <v>0</v>
      </c>
      <c r="R5081">
        <v>101.6</v>
      </c>
      <c r="S5081">
        <f t="shared" si="238"/>
        <v>0</v>
      </c>
      <c r="V5081">
        <v>101.6</v>
      </c>
      <c r="W5081">
        <f t="shared" si="239"/>
        <v>0</v>
      </c>
    </row>
    <row r="5082" spans="1:23" x14ac:dyDescent="0.25">
      <c r="A5082">
        <v>101.62</v>
      </c>
      <c r="B5082">
        <v>0</v>
      </c>
      <c r="N5082">
        <v>101.62</v>
      </c>
      <c r="O5082">
        <f t="shared" si="237"/>
        <v>0</v>
      </c>
      <c r="R5082">
        <v>101.62</v>
      </c>
      <c r="S5082">
        <f t="shared" si="238"/>
        <v>0</v>
      </c>
      <c r="V5082">
        <v>101.62</v>
      </c>
      <c r="W5082">
        <f t="shared" si="239"/>
        <v>0</v>
      </c>
    </row>
    <row r="5083" spans="1:23" x14ac:dyDescent="0.25">
      <c r="A5083">
        <v>101.64</v>
      </c>
      <c r="B5083">
        <v>0</v>
      </c>
      <c r="N5083">
        <v>101.64</v>
      </c>
      <c r="O5083">
        <f t="shared" si="237"/>
        <v>0</v>
      </c>
      <c r="R5083">
        <v>101.64</v>
      </c>
      <c r="S5083">
        <f t="shared" si="238"/>
        <v>0</v>
      </c>
      <c r="V5083">
        <v>101.64</v>
      </c>
      <c r="W5083">
        <f t="shared" si="239"/>
        <v>0</v>
      </c>
    </row>
    <row r="5084" spans="1:23" x14ac:dyDescent="0.25">
      <c r="A5084">
        <v>101.66</v>
      </c>
      <c r="B5084">
        <v>0</v>
      </c>
      <c r="N5084">
        <v>101.66</v>
      </c>
      <c r="O5084">
        <f t="shared" si="237"/>
        <v>0</v>
      </c>
      <c r="R5084">
        <v>101.66</v>
      </c>
      <c r="S5084">
        <f t="shared" si="238"/>
        <v>0</v>
      </c>
      <c r="V5084">
        <v>101.66</v>
      </c>
      <c r="W5084">
        <f t="shared" si="239"/>
        <v>0</v>
      </c>
    </row>
    <row r="5085" spans="1:23" x14ac:dyDescent="0.25">
      <c r="A5085">
        <v>101.68</v>
      </c>
      <c r="B5085">
        <v>0</v>
      </c>
      <c r="N5085">
        <v>101.68</v>
      </c>
      <c r="O5085">
        <f t="shared" si="237"/>
        <v>0</v>
      </c>
      <c r="R5085">
        <v>101.68</v>
      </c>
      <c r="S5085">
        <f t="shared" si="238"/>
        <v>0</v>
      </c>
      <c r="V5085">
        <v>101.68</v>
      </c>
      <c r="W5085">
        <f t="shared" si="239"/>
        <v>0</v>
      </c>
    </row>
    <row r="5086" spans="1:23" x14ac:dyDescent="0.25">
      <c r="A5086">
        <v>101.7</v>
      </c>
      <c r="B5086">
        <v>0</v>
      </c>
      <c r="N5086">
        <v>101.7</v>
      </c>
      <c r="O5086">
        <f t="shared" si="237"/>
        <v>0</v>
      </c>
      <c r="R5086">
        <v>101.7</v>
      </c>
      <c r="S5086">
        <f t="shared" si="238"/>
        <v>0</v>
      </c>
      <c r="V5086">
        <v>101.7</v>
      </c>
      <c r="W5086">
        <f t="shared" si="239"/>
        <v>0</v>
      </c>
    </row>
    <row r="5087" spans="1:23" x14ac:dyDescent="0.25">
      <c r="A5087">
        <v>101.72</v>
      </c>
      <c r="B5087">
        <v>0</v>
      </c>
      <c r="N5087">
        <v>101.72</v>
      </c>
      <c r="O5087">
        <f t="shared" si="237"/>
        <v>0</v>
      </c>
      <c r="R5087">
        <v>101.72</v>
      </c>
      <c r="S5087">
        <f t="shared" si="238"/>
        <v>0</v>
      </c>
      <c r="V5087">
        <v>101.72</v>
      </c>
      <c r="W5087">
        <f t="shared" si="239"/>
        <v>0</v>
      </c>
    </row>
    <row r="5088" spans="1:23" x14ac:dyDescent="0.25">
      <c r="A5088">
        <v>101.74</v>
      </c>
      <c r="B5088">
        <v>0</v>
      </c>
      <c r="N5088">
        <v>101.74</v>
      </c>
      <c r="O5088">
        <f t="shared" si="237"/>
        <v>0</v>
      </c>
      <c r="R5088">
        <v>101.74</v>
      </c>
      <c r="S5088">
        <f t="shared" si="238"/>
        <v>0</v>
      </c>
      <c r="V5088">
        <v>101.74</v>
      </c>
      <c r="W5088">
        <f t="shared" si="239"/>
        <v>0</v>
      </c>
    </row>
    <row r="5089" spans="1:23" x14ac:dyDescent="0.25">
      <c r="A5089">
        <v>101.76</v>
      </c>
      <c r="B5089">
        <v>0</v>
      </c>
      <c r="N5089">
        <v>101.76</v>
      </c>
      <c r="O5089">
        <f t="shared" si="237"/>
        <v>0</v>
      </c>
      <c r="R5089">
        <v>101.76</v>
      </c>
      <c r="S5089">
        <f t="shared" si="238"/>
        <v>0</v>
      </c>
      <c r="V5089">
        <v>101.76</v>
      </c>
      <c r="W5089">
        <f t="shared" si="239"/>
        <v>0</v>
      </c>
    </row>
    <row r="5090" spans="1:23" x14ac:dyDescent="0.25">
      <c r="A5090">
        <v>101.78</v>
      </c>
      <c r="B5090">
        <v>0</v>
      </c>
      <c r="N5090">
        <v>101.78</v>
      </c>
      <c r="O5090">
        <f t="shared" si="237"/>
        <v>0</v>
      </c>
      <c r="R5090">
        <v>101.78</v>
      </c>
      <c r="S5090">
        <f t="shared" si="238"/>
        <v>0</v>
      </c>
      <c r="V5090">
        <v>101.78</v>
      </c>
      <c r="W5090">
        <f t="shared" si="239"/>
        <v>0</v>
      </c>
    </row>
    <row r="5091" spans="1:23" x14ac:dyDescent="0.25">
      <c r="A5091">
        <v>101.8</v>
      </c>
      <c r="B5091">
        <v>0</v>
      </c>
      <c r="N5091">
        <v>101.8</v>
      </c>
      <c r="O5091">
        <f t="shared" si="237"/>
        <v>0</v>
      </c>
      <c r="R5091">
        <v>101.8</v>
      </c>
      <c r="S5091">
        <f t="shared" si="238"/>
        <v>0</v>
      </c>
      <c r="V5091">
        <v>101.8</v>
      </c>
      <c r="W5091">
        <f t="shared" si="239"/>
        <v>0</v>
      </c>
    </row>
    <row r="5092" spans="1:23" x14ac:dyDescent="0.25">
      <c r="A5092">
        <v>101.82</v>
      </c>
      <c r="B5092">
        <v>0</v>
      </c>
      <c r="N5092">
        <v>101.82</v>
      </c>
      <c r="O5092">
        <f t="shared" si="237"/>
        <v>0</v>
      </c>
      <c r="R5092">
        <v>101.82</v>
      </c>
      <c r="S5092">
        <f t="shared" si="238"/>
        <v>0</v>
      </c>
      <c r="V5092">
        <v>101.82</v>
      </c>
      <c r="W5092">
        <f t="shared" si="239"/>
        <v>0</v>
      </c>
    </row>
    <row r="5093" spans="1:23" x14ac:dyDescent="0.25">
      <c r="A5093">
        <v>101.84</v>
      </c>
      <c r="B5093">
        <v>0</v>
      </c>
      <c r="N5093">
        <v>101.84</v>
      </c>
      <c r="O5093">
        <f t="shared" si="237"/>
        <v>0</v>
      </c>
      <c r="R5093">
        <v>101.84</v>
      </c>
      <c r="S5093">
        <f t="shared" si="238"/>
        <v>0</v>
      </c>
      <c r="V5093">
        <v>101.84</v>
      </c>
      <c r="W5093">
        <f t="shared" si="239"/>
        <v>0</v>
      </c>
    </row>
    <row r="5094" spans="1:23" x14ac:dyDescent="0.25">
      <c r="A5094">
        <v>101.86</v>
      </c>
      <c r="B5094">
        <v>0</v>
      </c>
      <c r="N5094">
        <v>101.86</v>
      </c>
      <c r="O5094">
        <f t="shared" si="237"/>
        <v>0</v>
      </c>
      <c r="R5094">
        <v>101.86</v>
      </c>
      <c r="S5094">
        <f t="shared" si="238"/>
        <v>0</v>
      </c>
      <c r="V5094">
        <v>101.86</v>
      </c>
      <c r="W5094">
        <f t="shared" si="239"/>
        <v>0</v>
      </c>
    </row>
    <row r="5095" spans="1:23" x14ac:dyDescent="0.25">
      <c r="A5095">
        <v>101.88</v>
      </c>
      <c r="B5095">
        <v>0</v>
      </c>
      <c r="N5095">
        <v>101.88</v>
      </c>
      <c r="O5095">
        <f t="shared" si="237"/>
        <v>0</v>
      </c>
      <c r="R5095">
        <v>101.88</v>
      </c>
      <c r="S5095">
        <f t="shared" si="238"/>
        <v>0</v>
      </c>
      <c r="V5095">
        <v>101.88</v>
      </c>
      <c r="W5095">
        <f t="shared" si="239"/>
        <v>0</v>
      </c>
    </row>
    <row r="5096" spans="1:23" x14ac:dyDescent="0.25">
      <c r="A5096">
        <v>101.9</v>
      </c>
      <c r="B5096">
        <v>0</v>
      </c>
      <c r="N5096">
        <v>101.9</v>
      </c>
      <c r="O5096">
        <f t="shared" si="237"/>
        <v>0</v>
      </c>
      <c r="R5096">
        <v>101.9</v>
      </c>
      <c r="S5096">
        <f t="shared" si="238"/>
        <v>0</v>
      </c>
      <c r="V5096">
        <v>101.9</v>
      </c>
      <c r="W5096">
        <f t="shared" si="239"/>
        <v>0</v>
      </c>
    </row>
    <row r="5097" spans="1:23" x14ac:dyDescent="0.25">
      <c r="A5097">
        <v>101.92</v>
      </c>
      <c r="B5097">
        <v>0</v>
      </c>
      <c r="N5097">
        <v>101.92</v>
      </c>
      <c r="O5097">
        <f t="shared" si="237"/>
        <v>0</v>
      </c>
      <c r="R5097">
        <v>101.92</v>
      </c>
      <c r="S5097">
        <f t="shared" si="238"/>
        <v>0</v>
      </c>
      <c r="V5097">
        <v>101.92</v>
      </c>
      <c r="W5097">
        <f t="shared" si="239"/>
        <v>0</v>
      </c>
    </row>
    <row r="5098" spans="1:23" x14ac:dyDescent="0.25">
      <c r="A5098">
        <v>101.94</v>
      </c>
      <c r="B5098">
        <v>0</v>
      </c>
      <c r="N5098">
        <v>101.94</v>
      </c>
      <c r="O5098">
        <f t="shared" si="237"/>
        <v>0</v>
      </c>
      <c r="R5098">
        <v>101.94</v>
      </c>
      <c r="S5098">
        <f t="shared" si="238"/>
        <v>0</v>
      </c>
      <c r="V5098">
        <v>101.94</v>
      </c>
      <c r="W5098">
        <f t="shared" si="239"/>
        <v>0</v>
      </c>
    </row>
    <row r="5099" spans="1:23" x14ac:dyDescent="0.25">
      <c r="A5099">
        <v>101.96</v>
      </c>
      <c r="B5099">
        <v>0</v>
      </c>
      <c r="N5099">
        <v>101.96</v>
      </c>
      <c r="O5099">
        <f t="shared" si="237"/>
        <v>0</v>
      </c>
      <c r="R5099">
        <v>101.96</v>
      </c>
      <c r="S5099">
        <f t="shared" si="238"/>
        <v>0</v>
      </c>
      <c r="V5099">
        <v>101.96</v>
      </c>
      <c r="W5099">
        <f t="shared" si="239"/>
        <v>0</v>
      </c>
    </row>
    <row r="5100" spans="1:23" x14ac:dyDescent="0.25">
      <c r="A5100">
        <v>101.98</v>
      </c>
      <c r="B5100">
        <v>0</v>
      </c>
      <c r="N5100">
        <v>101.98</v>
      </c>
      <c r="O5100">
        <f t="shared" si="237"/>
        <v>0</v>
      </c>
      <c r="R5100">
        <v>101.98</v>
      </c>
      <c r="S5100">
        <f t="shared" si="238"/>
        <v>0</v>
      </c>
      <c r="V5100">
        <v>101.98</v>
      </c>
      <c r="W5100">
        <f t="shared" si="239"/>
        <v>0</v>
      </c>
    </row>
    <row r="5101" spans="1:23" x14ac:dyDescent="0.25">
      <c r="A5101">
        <v>102</v>
      </c>
      <c r="B5101">
        <v>0</v>
      </c>
      <c r="N5101">
        <v>102</v>
      </c>
      <c r="O5101">
        <f t="shared" si="237"/>
        <v>0</v>
      </c>
      <c r="R5101">
        <v>102</v>
      </c>
      <c r="S5101">
        <f t="shared" si="238"/>
        <v>0</v>
      </c>
      <c r="V5101">
        <v>102</v>
      </c>
      <c r="W5101">
        <f t="shared" si="239"/>
        <v>0</v>
      </c>
    </row>
    <row r="5102" spans="1:23" x14ac:dyDescent="0.25">
      <c r="A5102">
        <v>102.02</v>
      </c>
      <c r="B5102">
        <v>0</v>
      </c>
      <c r="N5102">
        <v>102.02</v>
      </c>
      <c r="O5102">
        <f t="shared" si="237"/>
        <v>0</v>
      </c>
      <c r="R5102">
        <v>102.02</v>
      </c>
      <c r="S5102">
        <f t="shared" si="238"/>
        <v>0</v>
      </c>
      <c r="V5102">
        <v>102.02</v>
      </c>
      <c r="W5102">
        <f t="shared" si="239"/>
        <v>0</v>
      </c>
    </row>
    <row r="5103" spans="1:23" x14ac:dyDescent="0.25">
      <c r="A5103">
        <v>102.04</v>
      </c>
      <c r="B5103">
        <v>0</v>
      </c>
      <c r="N5103">
        <v>102.04</v>
      </c>
      <c r="O5103">
        <f t="shared" si="237"/>
        <v>0</v>
      </c>
      <c r="R5103">
        <v>102.04</v>
      </c>
      <c r="S5103">
        <f t="shared" si="238"/>
        <v>0</v>
      </c>
      <c r="V5103">
        <v>102.04</v>
      </c>
      <c r="W5103">
        <f t="shared" si="239"/>
        <v>0</v>
      </c>
    </row>
    <row r="5104" spans="1:23" x14ac:dyDescent="0.25">
      <c r="A5104">
        <v>102.06</v>
      </c>
      <c r="B5104">
        <v>-1E-3</v>
      </c>
      <c r="N5104">
        <v>102.06</v>
      </c>
      <c r="O5104">
        <f t="shared" si="237"/>
        <v>-9.8309999999999999E-4</v>
      </c>
      <c r="R5104">
        <v>102.06</v>
      </c>
      <c r="S5104">
        <f t="shared" si="238"/>
        <v>-9.3550000000000003E-4</v>
      </c>
      <c r="V5104">
        <v>102.06</v>
      </c>
      <c r="W5104">
        <f t="shared" si="239"/>
        <v>-1.6634E-3</v>
      </c>
    </row>
    <row r="5105" spans="1:23" x14ac:dyDescent="0.25">
      <c r="A5105">
        <v>102.08</v>
      </c>
      <c r="B5105">
        <v>-1E-3</v>
      </c>
      <c r="N5105">
        <v>102.08</v>
      </c>
      <c r="O5105">
        <f t="shared" si="237"/>
        <v>-9.8309999999999999E-4</v>
      </c>
      <c r="R5105">
        <v>102.08</v>
      </c>
      <c r="S5105">
        <f t="shared" si="238"/>
        <v>-9.3550000000000003E-4</v>
      </c>
      <c r="V5105">
        <v>102.08</v>
      </c>
      <c r="W5105">
        <f t="shared" si="239"/>
        <v>-1.6634E-3</v>
      </c>
    </row>
    <row r="5106" spans="1:23" x14ac:dyDescent="0.25">
      <c r="A5106">
        <v>102.1</v>
      </c>
      <c r="B5106">
        <v>-1E-3</v>
      </c>
      <c r="N5106">
        <v>102.1</v>
      </c>
      <c r="O5106">
        <f t="shared" si="237"/>
        <v>-9.8309999999999999E-4</v>
      </c>
      <c r="R5106">
        <v>102.1</v>
      </c>
      <c r="S5106">
        <f t="shared" si="238"/>
        <v>-9.3550000000000003E-4</v>
      </c>
      <c r="V5106">
        <v>102.1</v>
      </c>
      <c r="W5106">
        <f t="shared" si="239"/>
        <v>-1.6634E-3</v>
      </c>
    </row>
    <row r="5107" spans="1:23" x14ac:dyDescent="0.25">
      <c r="A5107">
        <v>102.12</v>
      </c>
      <c r="B5107">
        <v>-1E-3</v>
      </c>
      <c r="N5107">
        <v>102.12</v>
      </c>
      <c r="O5107">
        <f t="shared" si="237"/>
        <v>-9.8309999999999999E-4</v>
      </c>
      <c r="R5107">
        <v>102.12</v>
      </c>
      <c r="S5107">
        <f t="shared" si="238"/>
        <v>-9.3550000000000003E-4</v>
      </c>
      <c r="V5107">
        <v>102.12</v>
      </c>
      <c r="W5107">
        <f t="shared" si="239"/>
        <v>-1.6634E-3</v>
      </c>
    </row>
    <row r="5108" spans="1:23" x14ac:dyDescent="0.25">
      <c r="A5108">
        <v>102.14</v>
      </c>
      <c r="B5108">
        <v>-1E-3</v>
      </c>
      <c r="N5108">
        <v>102.14</v>
      </c>
      <c r="O5108">
        <f t="shared" si="237"/>
        <v>-9.8309999999999999E-4</v>
      </c>
      <c r="R5108">
        <v>102.14</v>
      </c>
      <c r="S5108">
        <f t="shared" si="238"/>
        <v>-9.3550000000000003E-4</v>
      </c>
      <c r="V5108">
        <v>102.14</v>
      </c>
      <c r="W5108">
        <f t="shared" si="239"/>
        <v>-1.6634E-3</v>
      </c>
    </row>
    <row r="5109" spans="1:23" x14ac:dyDescent="0.25">
      <c r="A5109">
        <v>102.16</v>
      </c>
      <c r="B5109">
        <v>-2E-3</v>
      </c>
      <c r="N5109">
        <v>102.16</v>
      </c>
      <c r="O5109">
        <f t="shared" si="237"/>
        <v>-1.9662E-3</v>
      </c>
      <c r="R5109">
        <v>102.16</v>
      </c>
      <c r="S5109">
        <f t="shared" si="238"/>
        <v>-1.8710000000000001E-3</v>
      </c>
      <c r="V5109">
        <v>102.16</v>
      </c>
      <c r="W5109">
        <f t="shared" si="239"/>
        <v>-3.3268E-3</v>
      </c>
    </row>
    <row r="5110" spans="1:23" x14ac:dyDescent="0.25">
      <c r="A5110">
        <v>102.18</v>
      </c>
      <c r="B5110">
        <v>-2E-3</v>
      </c>
      <c r="N5110">
        <v>102.18</v>
      </c>
      <c r="O5110">
        <f t="shared" si="237"/>
        <v>-1.9662E-3</v>
      </c>
      <c r="R5110">
        <v>102.18</v>
      </c>
      <c r="S5110">
        <f t="shared" si="238"/>
        <v>-1.8710000000000001E-3</v>
      </c>
      <c r="V5110">
        <v>102.18</v>
      </c>
      <c r="W5110">
        <f t="shared" si="239"/>
        <v>-3.3268E-3</v>
      </c>
    </row>
    <row r="5111" spans="1:23" x14ac:dyDescent="0.25">
      <c r="A5111">
        <v>102.2</v>
      </c>
      <c r="B5111">
        <v>-2E-3</v>
      </c>
      <c r="N5111">
        <v>102.2</v>
      </c>
      <c r="O5111">
        <f t="shared" si="237"/>
        <v>-1.9662E-3</v>
      </c>
      <c r="R5111">
        <v>102.2</v>
      </c>
      <c r="S5111">
        <f t="shared" si="238"/>
        <v>-1.8710000000000001E-3</v>
      </c>
      <c r="V5111">
        <v>102.2</v>
      </c>
      <c r="W5111">
        <f t="shared" si="239"/>
        <v>-3.3268E-3</v>
      </c>
    </row>
    <row r="5112" spans="1:23" x14ac:dyDescent="0.25">
      <c r="A5112">
        <v>102.22</v>
      </c>
      <c r="B5112">
        <v>-2E-3</v>
      </c>
      <c r="N5112">
        <v>102.22</v>
      </c>
      <c r="O5112">
        <f t="shared" si="237"/>
        <v>-1.9662E-3</v>
      </c>
      <c r="R5112">
        <v>102.22</v>
      </c>
      <c r="S5112">
        <f t="shared" si="238"/>
        <v>-1.8710000000000001E-3</v>
      </c>
      <c r="V5112">
        <v>102.22</v>
      </c>
      <c r="W5112">
        <f t="shared" si="239"/>
        <v>-3.3268E-3</v>
      </c>
    </row>
    <row r="5113" spans="1:23" x14ac:dyDescent="0.25">
      <c r="A5113">
        <v>102.24</v>
      </c>
      <c r="B5113">
        <v>-2E-3</v>
      </c>
      <c r="N5113">
        <v>102.24</v>
      </c>
      <c r="O5113">
        <f t="shared" si="237"/>
        <v>-1.9662E-3</v>
      </c>
      <c r="R5113">
        <v>102.24</v>
      </c>
      <c r="S5113">
        <f t="shared" si="238"/>
        <v>-1.8710000000000001E-3</v>
      </c>
      <c r="V5113">
        <v>102.24</v>
      </c>
      <c r="W5113">
        <f t="shared" si="239"/>
        <v>-3.3268E-3</v>
      </c>
    </row>
    <row r="5114" spans="1:23" x14ac:dyDescent="0.25">
      <c r="A5114">
        <v>102.26</v>
      </c>
      <c r="B5114">
        <v>-1E-3</v>
      </c>
      <c r="N5114">
        <v>102.26</v>
      </c>
      <c r="O5114">
        <f t="shared" si="237"/>
        <v>-9.8309999999999999E-4</v>
      </c>
      <c r="R5114">
        <v>102.26</v>
      </c>
      <c r="S5114">
        <f t="shared" si="238"/>
        <v>-9.3550000000000003E-4</v>
      </c>
      <c r="V5114">
        <v>102.26</v>
      </c>
      <c r="W5114">
        <f t="shared" si="239"/>
        <v>-1.6634E-3</v>
      </c>
    </row>
    <row r="5115" spans="1:23" x14ac:dyDescent="0.25">
      <c r="A5115">
        <v>102.28</v>
      </c>
      <c r="B5115">
        <v>-1E-3</v>
      </c>
      <c r="N5115">
        <v>102.28</v>
      </c>
      <c r="O5115">
        <f t="shared" si="237"/>
        <v>-9.8309999999999999E-4</v>
      </c>
      <c r="R5115">
        <v>102.28</v>
      </c>
      <c r="S5115">
        <f t="shared" si="238"/>
        <v>-9.3550000000000003E-4</v>
      </c>
      <c r="V5115">
        <v>102.28</v>
      </c>
      <c r="W5115">
        <f t="shared" si="239"/>
        <v>-1.6634E-3</v>
      </c>
    </row>
    <row r="5116" spans="1:23" x14ac:dyDescent="0.25">
      <c r="A5116">
        <v>102.3</v>
      </c>
      <c r="B5116">
        <v>-1E-3</v>
      </c>
      <c r="N5116">
        <v>102.3</v>
      </c>
      <c r="O5116">
        <f t="shared" si="237"/>
        <v>-9.8309999999999999E-4</v>
      </c>
      <c r="R5116">
        <v>102.3</v>
      </c>
      <c r="S5116">
        <f t="shared" si="238"/>
        <v>-9.3550000000000003E-4</v>
      </c>
      <c r="V5116">
        <v>102.3</v>
      </c>
      <c r="W5116">
        <f t="shared" si="239"/>
        <v>-1.6634E-3</v>
      </c>
    </row>
    <row r="5117" spans="1:23" x14ac:dyDescent="0.25">
      <c r="A5117">
        <v>102.32</v>
      </c>
      <c r="B5117">
        <v>0</v>
      </c>
      <c r="N5117">
        <v>102.32</v>
      </c>
      <c r="O5117">
        <f t="shared" si="237"/>
        <v>0</v>
      </c>
      <c r="R5117">
        <v>102.32</v>
      </c>
      <c r="S5117">
        <f t="shared" si="238"/>
        <v>0</v>
      </c>
      <c r="V5117">
        <v>102.32</v>
      </c>
      <c r="W5117">
        <f t="shared" si="239"/>
        <v>0</v>
      </c>
    </row>
    <row r="5118" spans="1:23" x14ac:dyDescent="0.25">
      <c r="A5118">
        <v>102.34</v>
      </c>
      <c r="B5118">
        <v>0</v>
      </c>
      <c r="N5118">
        <v>102.34</v>
      </c>
      <c r="O5118">
        <f t="shared" si="237"/>
        <v>0</v>
      </c>
      <c r="R5118">
        <v>102.34</v>
      </c>
      <c r="S5118">
        <f t="shared" si="238"/>
        <v>0</v>
      </c>
      <c r="V5118">
        <v>102.34</v>
      </c>
      <c r="W5118">
        <f t="shared" si="239"/>
        <v>0</v>
      </c>
    </row>
    <row r="5119" spans="1:23" x14ac:dyDescent="0.25">
      <c r="A5119">
        <v>102.36</v>
      </c>
      <c r="B5119">
        <v>0</v>
      </c>
      <c r="N5119">
        <v>102.36</v>
      </c>
      <c r="O5119">
        <f t="shared" si="237"/>
        <v>0</v>
      </c>
      <c r="R5119">
        <v>102.36</v>
      </c>
      <c r="S5119">
        <f t="shared" si="238"/>
        <v>0</v>
      </c>
      <c r="V5119">
        <v>102.36</v>
      </c>
      <c r="W5119">
        <f t="shared" si="239"/>
        <v>0</v>
      </c>
    </row>
    <row r="5120" spans="1:23" x14ac:dyDescent="0.25">
      <c r="A5120">
        <v>102.38</v>
      </c>
      <c r="B5120">
        <v>0</v>
      </c>
      <c r="N5120">
        <v>102.38</v>
      </c>
      <c r="O5120">
        <f t="shared" si="237"/>
        <v>0</v>
      </c>
      <c r="R5120">
        <v>102.38</v>
      </c>
      <c r="S5120">
        <f t="shared" si="238"/>
        <v>0</v>
      </c>
      <c r="V5120">
        <v>102.38</v>
      </c>
      <c r="W5120">
        <f t="shared" si="239"/>
        <v>0</v>
      </c>
    </row>
    <row r="5121" spans="1:23" x14ac:dyDescent="0.25">
      <c r="A5121">
        <v>102.4</v>
      </c>
      <c r="B5121">
        <v>0</v>
      </c>
      <c r="N5121">
        <v>102.4</v>
      </c>
      <c r="O5121">
        <f t="shared" si="237"/>
        <v>0</v>
      </c>
      <c r="R5121">
        <v>102.4</v>
      </c>
      <c r="S5121">
        <f t="shared" si="238"/>
        <v>0</v>
      </c>
      <c r="V5121">
        <v>102.4</v>
      </c>
      <c r="W5121">
        <f t="shared" si="239"/>
        <v>0</v>
      </c>
    </row>
    <row r="5122" spans="1:23" x14ac:dyDescent="0.25">
      <c r="A5122">
        <v>102.42</v>
      </c>
      <c r="B5122">
        <v>0</v>
      </c>
      <c r="N5122">
        <v>102.42</v>
      </c>
      <c r="O5122">
        <f t="shared" ref="O5122:O5185" si="240">B5122*0.9831</f>
        <v>0</v>
      </c>
      <c r="R5122">
        <v>102.42</v>
      </c>
      <c r="S5122">
        <f t="shared" ref="S5122:S5185" si="241">B5122*0.9355</f>
        <v>0</v>
      </c>
      <c r="V5122">
        <v>102.42</v>
      </c>
      <c r="W5122">
        <f t="shared" ref="W5122:W5185" si="242">B5122*1.6634</f>
        <v>0</v>
      </c>
    </row>
    <row r="5123" spans="1:23" x14ac:dyDescent="0.25">
      <c r="A5123">
        <v>102.44</v>
      </c>
      <c r="B5123">
        <v>0</v>
      </c>
      <c r="N5123">
        <v>102.44</v>
      </c>
      <c r="O5123">
        <f t="shared" si="240"/>
        <v>0</v>
      </c>
      <c r="R5123">
        <v>102.44</v>
      </c>
      <c r="S5123">
        <f t="shared" si="241"/>
        <v>0</v>
      </c>
      <c r="V5123">
        <v>102.44</v>
      </c>
      <c r="W5123">
        <f t="shared" si="242"/>
        <v>0</v>
      </c>
    </row>
    <row r="5124" spans="1:23" x14ac:dyDescent="0.25">
      <c r="A5124">
        <v>102.46</v>
      </c>
      <c r="B5124">
        <v>0</v>
      </c>
      <c r="N5124">
        <v>102.46</v>
      </c>
      <c r="O5124">
        <f t="shared" si="240"/>
        <v>0</v>
      </c>
      <c r="R5124">
        <v>102.46</v>
      </c>
      <c r="S5124">
        <f t="shared" si="241"/>
        <v>0</v>
      </c>
      <c r="V5124">
        <v>102.46</v>
      </c>
      <c r="W5124">
        <f t="shared" si="242"/>
        <v>0</v>
      </c>
    </row>
    <row r="5125" spans="1:23" x14ac:dyDescent="0.25">
      <c r="A5125">
        <v>102.48</v>
      </c>
      <c r="B5125">
        <v>0</v>
      </c>
      <c r="N5125">
        <v>102.48</v>
      </c>
      <c r="O5125">
        <f t="shared" si="240"/>
        <v>0</v>
      </c>
      <c r="R5125">
        <v>102.48</v>
      </c>
      <c r="S5125">
        <f t="shared" si="241"/>
        <v>0</v>
      </c>
      <c r="V5125">
        <v>102.48</v>
      </c>
      <c r="W5125">
        <f t="shared" si="242"/>
        <v>0</v>
      </c>
    </row>
    <row r="5126" spans="1:23" x14ac:dyDescent="0.25">
      <c r="A5126">
        <v>102.5</v>
      </c>
      <c r="B5126">
        <v>0</v>
      </c>
      <c r="N5126">
        <v>102.5</v>
      </c>
      <c r="O5126">
        <f t="shared" si="240"/>
        <v>0</v>
      </c>
      <c r="R5126">
        <v>102.5</v>
      </c>
      <c r="S5126">
        <f t="shared" si="241"/>
        <v>0</v>
      </c>
      <c r="V5126">
        <v>102.5</v>
      </c>
      <c r="W5126">
        <f t="shared" si="242"/>
        <v>0</v>
      </c>
    </row>
    <row r="5127" spans="1:23" x14ac:dyDescent="0.25">
      <c r="A5127">
        <v>102.52</v>
      </c>
      <c r="B5127">
        <v>1E-3</v>
      </c>
      <c r="N5127">
        <v>102.52</v>
      </c>
      <c r="O5127">
        <f t="shared" si="240"/>
        <v>9.8309999999999999E-4</v>
      </c>
      <c r="R5127">
        <v>102.52</v>
      </c>
      <c r="S5127">
        <f t="shared" si="241"/>
        <v>9.3550000000000003E-4</v>
      </c>
      <c r="V5127">
        <v>102.52</v>
      </c>
      <c r="W5127">
        <f t="shared" si="242"/>
        <v>1.6634E-3</v>
      </c>
    </row>
    <row r="5128" spans="1:23" x14ac:dyDescent="0.25">
      <c r="A5128">
        <v>102.54</v>
      </c>
      <c r="B5128">
        <v>1E-3</v>
      </c>
      <c r="N5128">
        <v>102.54</v>
      </c>
      <c r="O5128">
        <f t="shared" si="240"/>
        <v>9.8309999999999999E-4</v>
      </c>
      <c r="R5128">
        <v>102.54</v>
      </c>
      <c r="S5128">
        <f t="shared" si="241"/>
        <v>9.3550000000000003E-4</v>
      </c>
      <c r="V5128">
        <v>102.54</v>
      </c>
      <c r="W5128">
        <f t="shared" si="242"/>
        <v>1.6634E-3</v>
      </c>
    </row>
    <row r="5129" spans="1:23" x14ac:dyDescent="0.25">
      <c r="A5129">
        <v>102.56</v>
      </c>
      <c r="B5129">
        <v>1E-3</v>
      </c>
      <c r="N5129">
        <v>102.56</v>
      </c>
      <c r="O5129">
        <f t="shared" si="240"/>
        <v>9.8309999999999999E-4</v>
      </c>
      <c r="R5129">
        <v>102.56</v>
      </c>
      <c r="S5129">
        <f t="shared" si="241"/>
        <v>9.3550000000000003E-4</v>
      </c>
      <c r="V5129">
        <v>102.56</v>
      </c>
      <c r="W5129">
        <f t="shared" si="242"/>
        <v>1.6634E-3</v>
      </c>
    </row>
    <row r="5130" spans="1:23" x14ac:dyDescent="0.25">
      <c r="A5130">
        <v>102.58</v>
      </c>
      <c r="B5130">
        <v>1E-3</v>
      </c>
      <c r="N5130">
        <v>102.58</v>
      </c>
      <c r="O5130">
        <f t="shared" si="240"/>
        <v>9.8309999999999999E-4</v>
      </c>
      <c r="R5130">
        <v>102.58</v>
      </c>
      <c r="S5130">
        <f t="shared" si="241"/>
        <v>9.3550000000000003E-4</v>
      </c>
      <c r="V5130">
        <v>102.58</v>
      </c>
      <c r="W5130">
        <f t="shared" si="242"/>
        <v>1.6634E-3</v>
      </c>
    </row>
    <row r="5131" spans="1:23" x14ac:dyDescent="0.25">
      <c r="A5131">
        <v>102.6</v>
      </c>
      <c r="B5131">
        <v>1E-3</v>
      </c>
      <c r="N5131">
        <v>102.6</v>
      </c>
      <c r="O5131">
        <f t="shared" si="240"/>
        <v>9.8309999999999999E-4</v>
      </c>
      <c r="R5131">
        <v>102.6</v>
      </c>
      <c r="S5131">
        <f t="shared" si="241"/>
        <v>9.3550000000000003E-4</v>
      </c>
      <c r="V5131">
        <v>102.6</v>
      </c>
      <c r="W5131">
        <f t="shared" si="242"/>
        <v>1.6634E-3</v>
      </c>
    </row>
    <row r="5132" spans="1:23" x14ac:dyDescent="0.25">
      <c r="A5132">
        <v>102.62</v>
      </c>
      <c r="B5132">
        <v>0</v>
      </c>
      <c r="N5132">
        <v>102.62</v>
      </c>
      <c r="O5132">
        <f t="shared" si="240"/>
        <v>0</v>
      </c>
      <c r="R5132">
        <v>102.62</v>
      </c>
      <c r="S5132">
        <f t="shared" si="241"/>
        <v>0</v>
      </c>
      <c r="V5132">
        <v>102.62</v>
      </c>
      <c r="W5132">
        <f t="shared" si="242"/>
        <v>0</v>
      </c>
    </row>
    <row r="5133" spans="1:23" x14ac:dyDescent="0.25">
      <c r="A5133">
        <v>102.64</v>
      </c>
      <c r="B5133">
        <v>0</v>
      </c>
      <c r="N5133">
        <v>102.64</v>
      </c>
      <c r="O5133">
        <f t="shared" si="240"/>
        <v>0</v>
      </c>
      <c r="R5133">
        <v>102.64</v>
      </c>
      <c r="S5133">
        <f t="shared" si="241"/>
        <v>0</v>
      </c>
      <c r="V5133">
        <v>102.64</v>
      </c>
      <c r="W5133">
        <f t="shared" si="242"/>
        <v>0</v>
      </c>
    </row>
    <row r="5134" spans="1:23" x14ac:dyDescent="0.25">
      <c r="A5134">
        <v>102.66</v>
      </c>
      <c r="B5134">
        <v>0</v>
      </c>
      <c r="N5134">
        <v>102.66</v>
      </c>
      <c r="O5134">
        <f t="shared" si="240"/>
        <v>0</v>
      </c>
      <c r="R5134">
        <v>102.66</v>
      </c>
      <c r="S5134">
        <f t="shared" si="241"/>
        <v>0</v>
      </c>
      <c r="V5134">
        <v>102.66</v>
      </c>
      <c r="W5134">
        <f t="shared" si="242"/>
        <v>0</v>
      </c>
    </row>
    <row r="5135" spans="1:23" x14ac:dyDescent="0.25">
      <c r="A5135">
        <v>102.68</v>
      </c>
      <c r="B5135">
        <v>1E-3</v>
      </c>
      <c r="N5135">
        <v>102.68</v>
      </c>
      <c r="O5135">
        <f t="shared" si="240"/>
        <v>9.8309999999999999E-4</v>
      </c>
      <c r="R5135">
        <v>102.68</v>
      </c>
      <c r="S5135">
        <f t="shared" si="241"/>
        <v>9.3550000000000003E-4</v>
      </c>
      <c r="V5135">
        <v>102.68</v>
      </c>
      <c r="W5135">
        <f t="shared" si="242"/>
        <v>1.6634E-3</v>
      </c>
    </row>
    <row r="5136" spans="1:23" x14ac:dyDescent="0.25">
      <c r="A5136">
        <v>102.7</v>
      </c>
      <c r="B5136">
        <v>1E-3</v>
      </c>
      <c r="N5136">
        <v>102.7</v>
      </c>
      <c r="O5136">
        <f t="shared" si="240"/>
        <v>9.8309999999999999E-4</v>
      </c>
      <c r="R5136">
        <v>102.7</v>
      </c>
      <c r="S5136">
        <f t="shared" si="241"/>
        <v>9.3550000000000003E-4</v>
      </c>
      <c r="V5136">
        <v>102.7</v>
      </c>
      <c r="W5136">
        <f t="shared" si="242"/>
        <v>1.6634E-3</v>
      </c>
    </row>
    <row r="5137" spans="1:23" x14ac:dyDescent="0.25">
      <c r="A5137">
        <v>102.72</v>
      </c>
      <c r="B5137">
        <v>1E-3</v>
      </c>
      <c r="N5137">
        <v>102.72</v>
      </c>
      <c r="O5137">
        <f t="shared" si="240"/>
        <v>9.8309999999999999E-4</v>
      </c>
      <c r="R5137">
        <v>102.72</v>
      </c>
      <c r="S5137">
        <f t="shared" si="241"/>
        <v>9.3550000000000003E-4</v>
      </c>
      <c r="V5137">
        <v>102.72</v>
      </c>
      <c r="W5137">
        <f t="shared" si="242"/>
        <v>1.6634E-3</v>
      </c>
    </row>
    <row r="5138" spans="1:23" x14ac:dyDescent="0.25">
      <c r="A5138">
        <v>102.74</v>
      </c>
      <c r="B5138">
        <v>0</v>
      </c>
      <c r="N5138">
        <v>102.74</v>
      </c>
      <c r="O5138">
        <f t="shared" si="240"/>
        <v>0</v>
      </c>
      <c r="R5138">
        <v>102.74</v>
      </c>
      <c r="S5138">
        <f t="shared" si="241"/>
        <v>0</v>
      </c>
      <c r="V5138">
        <v>102.74</v>
      </c>
      <c r="W5138">
        <f t="shared" si="242"/>
        <v>0</v>
      </c>
    </row>
    <row r="5139" spans="1:23" x14ac:dyDescent="0.25">
      <c r="A5139">
        <v>102.76</v>
      </c>
      <c r="B5139">
        <v>1E-3</v>
      </c>
      <c r="N5139">
        <v>102.76</v>
      </c>
      <c r="O5139">
        <f t="shared" si="240"/>
        <v>9.8309999999999999E-4</v>
      </c>
      <c r="R5139">
        <v>102.76</v>
      </c>
      <c r="S5139">
        <f t="shared" si="241"/>
        <v>9.3550000000000003E-4</v>
      </c>
      <c r="V5139">
        <v>102.76</v>
      </c>
      <c r="W5139">
        <f t="shared" si="242"/>
        <v>1.6634E-3</v>
      </c>
    </row>
    <row r="5140" spans="1:23" x14ac:dyDescent="0.25">
      <c r="A5140">
        <v>102.78</v>
      </c>
      <c r="B5140">
        <v>0</v>
      </c>
      <c r="N5140">
        <v>102.78</v>
      </c>
      <c r="O5140">
        <f t="shared" si="240"/>
        <v>0</v>
      </c>
      <c r="R5140">
        <v>102.78</v>
      </c>
      <c r="S5140">
        <f t="shared" si="241"/>
        <v>0</v>
      </c>
      <c r="V5140">
        <v>102.78</v>
      </c>
      <c r="W5140">
        <f t="shared" si="242"/>
        <v>0</v>
      </c>
    </row>
    <row r="5141" spans="1:23" x14ac:dyDescent="0.25">
      <c r="A5141">
        <v>102.8</v>
      </c>
      <c r="B5141">
        <v>0</v>
      </c>
      <c r="N5141">
        <v>102.8</v>
      </c>
      <c r="O5141">
        <f t="shared" si="240"/>
        <v>0</v>
      </c>
      <c r="R5141">
        <v>102.8</v>
      </c>
      <c r="S5141">
        <f t="shared" si="241"/>
        <v>0</v>
      </c>
      <c r="V5141">
        <v>102.8</v>
      </c>
      <c r="W5141">
        <f t="shared" si="242"/>
        <v>0</v>
      </c>
    </row>
    <row r="5142" spans="1:23" x14ac:dyDescent="0.25">
      <c r="A5142">
        <v>102.82</v>
      </c>
      <c r="B5142">
        <v>0</v>
      </c>
      <c r="N5142">
        <v>102.82</v>
      </c>
      <c r="O5142">
        <f t="shared" si="240"/>
        <v>0</v>
      </c>
      <c r="R5142">
        <v>102.82</v>
      </c>
      <c r="S5142">
        <f t="shared" si="241"/>
        <v>0</v>
      </c>
      <c r="V5142">
        <v>102.82</v>
      </c>
      <c r="W5142">
        <f t="shared" si="242"/>
        <v>0</v>
      </c>
    </row>
    <row r="5143" spans="1:23" x14ac:dyDescent="0.25">
      <c r="A5143">
        <v>102.84</v>
      </c>
      <c r="B5143">
        <v>0</v>
      </c>
      <c r="N5143">
        <v>102.84</v>
      </c>
      <c r="O5143">
        <f t="shared" si="240"/>
        <v>0</v>
      </c>
      <c r="R5143">
        <v>102.84</v>
      </c>
      <c r="S5143">
        <f t="shared" si="241"/>
        <v>0</v>
      </c>
      <c r="V5143">
        <v>102.84</v>
      </c>
      <c r="W5143">
        <f t="shared" si="242"/>
        <v>0</v>
      </c>
    </row>
    <row r="5144" spans="1:23" x14ac:dyDescent="0.25">
      <c r="A5144">
        <v>102.86</v>
      </c>
      <c r="B5144">
        <v>0</v>
      </c>
      <c r="N5144">
        <v>102.86</v>
      </c>
      <c r="O5144">
        <f t="shared" si="240"/>
        <v>0</v>
      </c>
      <c r="R5144">
        <v>102.86</v>
      </c>
      <c r="S5144">
        <f t="shared" si="241"/>
        <v>0</v>
      </c>
      <c r="V5144">
        <v>102.86</v>
      </c>
      <c r="W5144">
        <f t="shared" si="242"/>
        <v>0</v>
      </c>
    </row>
    <row r="5145" spans="1:23" x14ac:dyDescent="0.25">
      <c r="A5145">
        <v>102.88</v>
      </c>
      <c r="B5145">
        <v>0</v>
      </c>
      <c r="N5145">
        <v>102.88</v>
      </c>
      <c r="O5145">
        <f t="shared" si="240"/>
        <v>0</v>
      </c>
      <c r="R5145">
        <v>102.88</v>
      </c>
      <c r="S5145">
        <f t="shared" si="241"/>
        <v>0</v>
      </c>
      <c r="V5145">
        <v>102.88</v>
      </c>
      <c r="W5145">
        <f t="shared" si="242"/>
        <v>0</v>
      </c>
    </row>
    <row r="5146" spans="1:23" x14ac:dyDescent="0.25">
      <c r="A5146">
        <v>102.9</v>
      </c>
      <c r="B5146">
        <v>0</v>
      </c>
      <c r="N5146">
        <v>102.9</v>
      </c>
      <c r="O5146">
        <f t="shared" si="240"/>
        <v>0</v>
      </c>
      <c r="R5146">
        <v>102.9</v>
      </c>
      <c r="S5146">
        <f t="shared" si="241"/>
        <v>0</v>
      </c>
      <c r="V5146">
        <v>102.9</v>
      </c>
      <c r="W5146">
        <f t="shared" si="242"/>
        <v>0</v>
      </c>
    </row>
    <row r="5147" spans="1:23" x14ac:dyDescent="0.25">
      <c r="A5147">
        <v>102.92</v>
      </c>
      <c r="B5147">
        <v>0</v>
      </c>
      <c r="N5147">
        <v>102.92</v>
      </c>
      <c r="O5147">
        <f t="shared" si="240"/>
        <v>0</v>
      </c>
      <c r="R5147">
        <v>102.92</v>
      </c>
      <c r="S5147">
        <f t="shared" si="241"/>
        <v>0</v>
      </c>
      <c r="V5147">
        <v>102.92</v>
      </c>
      <c r="W5147">
        <f t="shared" si="242"/>
        <v>0</v>
      </c>
    </row>
    <row r="5148" spans="1:23" x14ac:dyDescent="0.25">
      <c r="A5148">
        <v>102.94</v>
      </c>
      <c r="B5148">
        <v>0</v>
      </c>
      <c r="N5148">
        <v>102.94</v>
      </c>
      <c r="O5148">
        <f t="shared" si="240"/>
        <v>0</v>
      </c>
      <c r="R5148">
        <v>102.94</v>
      </c>
      <c r="S5148">
        <f t="shared" si="241"/>
        <v>0</v>
      </c>
      <c r="V5148">
        <v>102.94</v>
      </c>
      <c r="W5148">
        <f t="shared" si="242"/>
        <v>0</v>
      </c>
    </row>
    <row r="5149" spans="1:23" x14ac:dyDescent="0.25">
      <c r="A5149">
        <v>102.96</v>
      </c>
      <c r="B5149">
        <v>1E-3</v>
      </c>
      <c r="N5149">
        <v>102.96</v>
      </c>
      <c r="O5149">
        <f t="shared" si="240"/>
        <v>9.8309999999999999E-4</v>
      </c>
      <c r="R5149">
        <v>102.96</v>
      </c>
      <c r="S5149">
        <f t="shared" si="241"/>
        <v>9.3550000000000003E-4</v>
      </c>
      <c r="V5149">
        <v>102.96</v>
      </c>
      <c r="W5149">
        <f t="shared" si="242"/>
        <v>1.6634E-3</v>
      </c>
    </row>
    <row r="5150" spans="1:23" x14ac:dyDescent="0.25">
      <c r="A5150">
        <v>102.98</v>
      </c>
      <c r="B5150">
        <v>1E-3</v>
      </c>
      <c r="N5150">
        <v>102.98</v>
      </c>
      <c r="O5150">
        <f t="shared" si="240"/>
        <v>9.8309999999999999E-4</v>
      </c>
      <c r="R5150">
        <v>102.98</v>
      </c>
      <c r="S5150">
        <f t="shared" si="241"/>
        <v>9.3550000000000003E-4</v>
      </c>
      <c r="V5150">
        <v>102.98</v>
      </c>
      <c r="W5150">
        <f t="shared" si="242"/>
        <v>1.6634E-3</v>
      </c>
    </row>
    <row r="5151" spans="1:23" x14ac:dyDescent="0.25">
      <c r="A5151">
        <v>103</v>
      </c>
      <c r="B5151">
        <v>1E-3</v>
      </c>
      <c r="N5151">
        <v>103</v>
      </c>
      <c r="O5151">
        <f t="shared" si="240"/>
        <v>9.8309999999999999E-4</v>
      </c>
      <c r="R5151">
        <v>103</v>
      </c>
      <c r="S5151">
        <f t="shared" si="241"/>
        <v>9.3550000000000003E-4</v>
      </c>
      <c r="V5151">
        <v>103</v>
      </c>
      <c r="W5151">
        <f t="shared" si="242"/>
        <v>1.6634E-3</v>
      </c>
    </row>
    <row r="5152" spans="1:23" x14ac:dyDescent="0.25">
      <c r="A5152">
        <v>103.02</v>
      </c>
      <c r="B5152">
        <v>1E-3</v>
      </c>
      <c r="N5152">
        <v>103.02</v>
      </c>
      <c r="O5152">
        <f t="shared" si="240"/>
        <v>9.8309999999999999E-4</v>
      </c>
      <c r="R5152">
        <v>103.02</v>
      </c>
      <c r="S5152">
        <f t="shared" si="241"/>
        <v>9.3550000000000003E-4</v>
      </c>
      <c r="V5152">
        <v>103.02</v>
      </c>
      <c r="W5152">
        <f t="shared" si="242"/>
        <v>1.6634E-3</v>
      </c>
    </row>
    <row r="5153" spans="1:23" x14ac:dyDescent="0.25">
      <c r="A5153">
        <v>103.04</v>
      </c>
      <c r="B5153">
        <v>1E-3</v>
      </c>
      <c r="N5153">
        <v>103.04</v>
      </c>
      <c r="O5153">
        <f t="shared" si="240"/>
        <v>9.8309999999999999E-4</v>
      </c>
      <c r="R5153">
        <v>103.04</v>
      </c>
      <c r="S5153">
        <f t="shared" si="241"/>
        <v>9.3550000000000003E-4</v>
      </c>
      <c r="V5153">
        <v>103.04</v>
      </c>
      <c r="W5153">
        <f t="shared" si="242"/>
        <v>1.6634E-3</v>
      </c>
    </row>
    <row r="5154" spans="1:23" x14ac:dyDescent="0.25">
      <c r="A5154">
        <v>103.06</v>
      </c>
      <c r="B5154">
        <v>1E-3</v>
      </c>
      <c r="N5154">
        <v>103.06</v>
      </c>
      <c r="O5154">
        <f t="shared" si="240"/>
        <v>9.8309999999999999E-4</v>
      </c>
      <c r="R5154">
        <v>103.06</v>
      </c>
      <c r="S5154">
        <f t="shared" si="241"/>
        <v>9.3550000000000003E-4</v>
      </c>
      <c r="V5154">
        <v>103.06</v>
      </c>
      <c r="W5154">
        <f t="shared" si="242"/>
        <v>1.6634E-3</v>
      </c>
    </row>
    <row r="5155" spans="1:23" x14ac:dyDescent="0.25">
      <c r="A5155">
        <v>103.08</v>
      </c>
      <c r="B5155">
        <v>1E-3</v>
      </c>
      <c r="N5155">
        <v>103.08</v>
      </c>
      <c r="O5155">
        <f t="shared" si="240"/>
        <v>9.8309999999999999E-4</v>
      </c>
      <c r="R5155">
        <v>103.08</v>
      </c>
      <c r="S5155">
        <f t="shared" si="241"/>
        <v>9.3550000000000003E-4</v>
      </c>
      <c r="V5155">
        <v>103.08</v>
      </c>
      <c r="W5155">
        <f t="shared" si="242"/>
        <v>1.6634E-3</v>
      </c>
    </row>
    <row r="5156" spans="1:23" x14ac:dyDescent="0.25">
      <c r="A5156">
        <v>103.1</v>
      </c>
      <c r="B5156">
        <v>1E-3</v>
      </c>
      <c r="N5156">
        <v>103.1</v>
      </c>
      <c r="O5156">
        <f t="shared" si="240"/>
        <v>9.8309999999999999E-4</v>
      </c>
      <c r="R5156">
        <v>103.1</v>
      </c>
      <c r="S5156">
        <f t="shared" si="241"/>
        <v>9.3550000000000003E-4</v>
      </c>
      <c r="V5156">
        <v>103.1</v>
      </c>
      <c r="W5156">
        <f t="shared" si="242"/>
        <v>1.6634E-3</v>
      </c>
    </row>
    <row r="5157" spans="1:23" x14ac:dyDescent="0.25">
      <c r="A5157">
        <v>103.12</v>
      </c>
      <c r="B5157">
        <v>1E-3</v>
      </c>
      <c r="N5157">
        <v>103.12</v>
      </c>
      <c r="O5157">
        <f t="shared" si="240"/>
        <v>9.8309999999999999E-4</v>
      </c>
      <c r="R5157">
        <v>103.12</v>
      </c>
      <c r="S5157">
        <f t="shared" si="241"/>
        <v>9.3550000000000003E-4</v>
      </c>
      <c r="V5157">
        <v>103.12</v>
      </c>
      <c r="W5157">
        <f t="shared" si="242"/>
        <v>1.6634E-3</v>
      </c>
    </row>
    <row r="5158" spans="1:23" x14ac:dyDescent="0.25">
      <c r="A5158">
        <v>103.14</v>
      </c>
      <c r="B5158">
        <v>0</v>
      </c>
      <c r="N5158">
        <v>103.14</v>
      </c>
      <c r="O5158">
        <f t="shared" si="240"/>
        <v>0</v>
      </c>
      <c r="R5158">
        <v>103.14</v>
      </c>
      <c r="S5158">
        <f t="shared" si="241"/>
        <v>0</v>
      </c>
      <c r="V5158">
        <v>103.14</v>
      </c>
      <c r="W5158">
        <f t="shared" si="242"/>
        <v>0</v>
      </c>
    </row>
    <row r="5159" spans="1:23" x14ac:dyDescent="0.25">
      <c r="A5159">
        <v>103.16</v>
      </c>
      <c r="B5159">
        <v>0</v>
      </c>
      <c r="N5159">
        <v>103.16</v>
      </c>
      <c r="O5159">
        <f t="shared" si="240"/>
        <v>0</v>
      </c>
      <c r="R5159">
        <v>103.16</v>
      </c>
      <c r="S5159">
        <f t="shared" si="241"/>
        <v>0</v>
      </c>
      <c r="V5159">
        <v>103.16</v>
      </c>
      <c r="W5159">
        <f t="shared" si="242"/>
        <v>0</v>
      </c>
    </row>
    <row r="5160" spans="1:23" x14ac:dyDescent="0.25">
      <c r="A5160">
        <v>103.18</v>
      </c>
      <c r="B5160">
        <v>0</v>
      </c>
      <c r="N5160">
        <v>103.18</v>
      </c>
      <c r="O5160">
        <f t="shared" si="240"/>
        <v>0</v>
      </c>
      <c r="R5160">
        <v>103.18</v>
      </c>
      <c r="S5160">
        <f t="shared" si="241"/>
        <v>0</v>
      </c>
      <c r="V5160">
        <v>103.18</v>
      </c>
      <c r="W5160">
        <f t="shared" si="242"/>
        <v>0</v>
      </c>
    </row>
    <row r="5161" spans="1:23" x14ac:dyDescent="0.25">
      <c r="A5161">
        <v>103.2</v>
      </c>
      <c r="B5161">
        <v>-1E-3</v>
      </c>
      <c r="N5161">
        <v>103.2</v>
      </c>
      <c r="O5161">
        <f t="shared" si="240"/>
        <v>-9.8309999999999999E-4</v>
      </c>
      <c r="R5161">
        <v>103.2</v>
      </c>
      <c r="S5161">
        <f t="shared" si="241"/>
        <v>-9.3550000000000003E-4</v>
      </c>
      <c r="V5161">
        <v>103.2</v>
      </c>
      <c r="W5161">
        <f t="shared" si="242"/>
        <v>-1.6634E-3</v>
      </c>
    </row>
    <row r="5162" spans="1:23" x14ac:dyDescent="0.25">
      <c r="A5162">
        <v>103.22</v>
      </c>
      <c r="B5162">
        <v>-1E-3</v>
      </c>
      <c r="N5162">
        <v>103.22</v>
      </c>
      <c r="O5162">
        <f t="shared" si="240"/>
        <v>-9.8309999999999999E-4</v>
      </c>
      <c r="R5162">
        <v>103.22</v>
      </c>
      <c r="S5162">
        <f t="shared" si="241"/>
        <v>-9.3550000000000003E-4</v>
      </c>
      <c r="V5162">
        <v>103.22</v>
      </c>
      <c r="W5162">
        <f t="shared" si="242"/>
        <v>-1.6634E-3</v>
      </c>
    </row>
    <row r="5163" spans="1:23" x14ac:dyDescent="0.25">
      <c r="A5163">
        <v>103.24</v>
      </c>
      <c r="B5163">
        <v>-1E-3</v>
      </c>
      <c r="N5163">
        <v>103.24</v>
      </c>
      <c r="O5163">
        <f t="shared" si="240"/>
        <v>-9.8309999999999999E-4</v>
      </c>
      <c r="R5163">
        <v>103.24</v>
      </c>
      <c r="S5163">
        <f t="shared" si="241"/>
        <v>-9.3550000000000003E-4</v>
      </c>
      <c r="V5163">
        <v>103.24</v>
      </c>
      <c r="W5163">
        <f t="shared" si="242"/>
        <v>-1.6634E-3</v>
      </c>
    </row>
    <row r="5164" spans="1:23" x14ac:dyDescent="0.25">
      <c r="A5164">
        <v>103.26</v>
      </c>
      <c r="B5164">
        <v>-1E-3</v>
      </c>
      <c r="N5164">
        <v>103.26</v>
      </c>
      <c r="O5164">
        <f t="shared" si="240"/>
        <v>-9.8309999999999999E-4</v>
      </c>
      <c r="R5164">
        <v>103.26</v>
      </c>
      <c r="S5164">
        <f t="shared" si="241"/>
        <v>-9.3550000000000003E-4</v>
      </c>
      <c r="V5164">
        <v>103.26</v>
      </c>
      <c r="W5164">
        <f t="shared" si="242"/>
        <v>-1.6634E-3</v>
      </c>
    </row>
    <row r="5165" spans="1:23" x14ac:dyDescent="0.25">
      <c r="A5165">
        <v>103.28</v>
      </c>
      <c r="B5165">
        <v>-1E-3</v>
      </c>
      <c r="N5165">
        <v>103.28</v>
      </c>
      <c r="O5165">
        <f t="shared" si="240"/>
        <v>-9.8309999999999999E-4</v>
      </c>
      <c r="R5165">
        <v>103.28</v>
      </c>
      <c r="S5165">
        <f t="shared" si="241"/>
        <v>-9.3550000000000003E-4</v>
      </c>
      <c r="V5165">
        <v>103.28</v>
      </c>
      <c r="W5165">
        <f t="shared" si="242"/>
        <v>-1.6634E-3</v>
      </c>
    </row>
    <row r="5166" spans="1:23" x14ac:dyDescent="0.25">
      <c r="A5166">
        <v>103.3</v>
      </c>
      <c r="B5166">
        <v>-1E-3</v>
      </c>
      <c r="N5166">
        <v>103.3</v>
      </c>
      <c r="O5166">
        <f t="shared" si="240"/>
        <v>-9.8309999999999999E-4</v>
      </c>
      <c r="R5166">
        <v>103.3</v>
      </c>
      <c r="S5166">
        <f t="shared" si="241"/>
        <v>-9.3550000000000003E-4</v>
      </c>
      <c r="V5166">
        <v>103.3</v>
      </c>
      <c r="W5166">
        <f t="shared" si="242"/>
        <v>-1.6634E-3</v>
      </c>
    </row>
    <row r="5167" spans="1:23" x14ac:dyDescent="0.25">
      <c r="A5167">
        <v>103.32</v>
      </c>
      <c r="B5167">
        <v>-1E-3</v>
      </c>
      <c r="N5167">
        <v>103.32</v>
      </c>
      <c r="O5167">
        <f t="shared" si="240"/>
        <v>-9.8309999999999999E-4</v>
      </c>
      <c r="R5167">
        <v>103.32</v>
      </c>
      <c r="S5167">
        <f t="shared" si="241"/>
        <v>-9.3550000000000003E-4</v>
      </c>
      <c r="V5167">
        <v>103.32</v>
      </c>
      <c r="W5167">
        <f t="shared" si="242"/>
        <v>-1.6634E-3</v>
      </c>
    </row>
    <row r="5168" spans="1:23" x14ac:dyDescent="0.25">
      <c r="A5168">
        <v>103.34</v>
      </c>
      <c r="B5168">
        <v>-1E-3</v>
      </c>
      <c r="N5168">
        <v>103.34</v>
      </c>
      <c r="O5168">
        <f t="shared" si="240"/>
        <v>-9.8309999999999999E-4</v>
      </c>
      <c r="R5168">
        <v>103.34</v>
      </c>
      <c r="S5168">
        <f t="shared" si="241"/>
        <v>-9.3550000000000003E-4</v>
      </c>
      <c r="V5168">
        <v>103.34</v>
      </c>
      <c r="W5168">
        <f t="shared" si="242"/>
        <v>-1.6634E-3</v>
      </c>
    </row>
    <row r="5169" spans="1:23" x14ac:dyDescent="0.25">
      <c r="A5169">
        <v>103.36</v>
      </c>
      <c r="B5169">
        <v>-1E-3</v>
      </c>
      <c r="N5169">
        <v>103.36</v>
      </c>
      <c r="O5169">
        <f t="shared" si="240"/>
        <v>-9.8309999999999999E-4</v>
      </c>
      <c r="R5169">
        <v>103.36</v>
      </c>
      <c r="S5169">
        <f t="shared" si="241"/>
        <v>-9.3550000000000003E-4</v>
      </c>
      <c r="V5169">
        <v>103.36</v>
      </c>
      <c r="W5169">
        <f t="shared" si="242"/>
        <v>-1.6634E-3</v>
      </c>
    </row>
    <row r="5170" spans="1:23" x14ac:dyDescent="0.25">
      <c r="A5170">
        <v>103.38</v>
      </c>
      <c r="B5170">
        <v>0</v>
      </c>
      <c r="N5170">
        <v>103.38</v>
      </c>
      <c r="O5170">
        <f t="shared" si="240"/>
        <v>0</v>
      </c>
      <c r="R5170">
        <v>103.38</v>
      </c>
      <c r="S5170">
        <f t="shared" si="241"/>
        <v>0</v>
      </c>
      <c r="V5170">
        <v>103.38</v>
      </c>
      <c r="W5170">
        <f t="shared" si="242"/>
        <v>0</v>
      </c>
    </row>
    <row r="5171" spans="1:23" x14ac:dyDescent="0.25">
      <c r="A5171">
        <v>103.4</v>
      </c>
      <c r="B5171">
        <v>0</v>
      </c>
      <c r="N5171">
        <v>103.4</v>
      </c>
      <c r="O5171">
        <f t="shared" si="240"/>
        <v>0</v>
      </c>
      <c r="R5171">
        <v>103.4</v>
      </c>
      <c r="S5171">
        <f t="shared" si="241"/>
        <v>0</v>
      </c>
      <c r="V5171">
        <v>103.4</v>
      </c>
      <c r="W5171">
        <f t="shared" si="242"/>
        <v>0</v>
      </c>
    </row>
    <row r="5172" spans="1:23" x14ac:dyDescent="0.25">
      <c r="A5172">
        <v>103.42</v>
      </c>
      <c r="B5172">
        <v>1E-3</v>
      </c>
      <c r="N5172">
        <v>103.42</v>
      </c>
      <c r="O5172">
        <f t="shared" si="240"/>
        <v>9.8309999999999999E-4</v>
      </c>
      <c r="R5172">
        <v>103.42</v>
      </c>
      <c r="S5172">
        <f t="shared" si="241"/>
        <v>9.3550000000000003E-4</v>
      </c>
      <c r="V5172">
        <v>103.42</v>
      </c>
      <c r="W5172">
        <f t="shared" si="242"/>
        <v>1.6634E-3</v>
      </c>
    </row>
    <row r="5173" spans="1:23" x14ac:dyDescent="0.25">
      <c r="A5173">
        <v>103.44</v>
      </c>
      <c r="B5173">
        <v>1E-3</v>
      </c>
      <c r="N5173">
        <v>103.44</v>
      </c>
      <c r="O5173">
        <f t="shared" si="240"/>
        <v>9.8309999999999999E-4</v>
      </c>
      <c r="R5173">
        <v>103.44</v>
      </c>
      <c r="S5173">
        <f t="shared" si="241"/>
        <v>9.3550000000000003E-4</v>
      </c>
      <c r="V5173">
        <v>103.44</v>
      </c>
      <c r="W5173">
        <f t="shared" si="242"/>
        <v>1.6634E-3</v>
      </c>
    </row>
    <row r="5174" spans="1:23" x14ac:dyDescent="0.25">
      <c r="A5174">
        <v>103.46</v>
      </c>
      <c r="B5174">
        <v>1E-3</v>
      </c>
      <c r="N5174">
        <v>103.46</v>
      </c>
      <c r="O5174">
        <f t="shared" si="240"/>
        <v>9.8309999999999999E-4</v>
      </c>
      <c r="R5174">
        <v>103.46</v>
      </c>
      <c r="S5174">
        <f t="shared" si="241"/>
        <v>9.3550000000000003E-4</v>
      </c>
      <c r="V5174">
        <v>103.46</v>
      </c>
      <c r="W5174">
        <f t="shared" si="242"/>
        <v>1.6634E-3</v>
      </c>
    </row>
    <row r="5175" spans="1:23" x14ac:dyDescent="0.25">
      <c r="A5175">
        <v>103.48</v>
      </c>
      <c r="B5175">
        <v>1E-3</v>
      </c>
      <c r="N5175">
        <v>103.48</v>
      </c>
      <c r="O5175">
        <f t="shared" si="240"/>
        <v>9.8309999999999999E-4</v>
      </c>
      <c r="R5175">
        <v>103.48</v>
      </c>
      <c r="S5175">
        <f t="shared" si="241"/>
        <v>9.3550000000000003E-4</v>
      </c>
      <c r="V5175">
        <v>103.48</v>
      </c>
      <c r="W5175">
        <f t="shared" si="242"/>
        <v>1.6634E-3</v>
      </c>
    </row>
    <row r="5176" spans="1:23" x14ac:dyDescent="0.25">
      <c r="A5176">
        <v>103.5</v>
      </c>
      <c r="B5176">
        <v>1E-3</v>
      </c>
      <c r="N5176">
        <v>103.5</v>
      </c>
      <c r="O5176">
        <f t="shared" si="240"/>
        <v>9.8309999999999999E-4</v>
      </c>
      <c r="R5176">
        <v>103.5</v>
      </c>
      <c r="S5176">
        <f t="shared" si="241"/>
        <v>9.3550000000000003E-4</v>
      </c>
      <c r="V5176">
        <v>103.5</v>
      </c>
      <c r="W5176">
        <f t="shared" si="242"/>
        <v>1.6634E-3</v>
      </c>
    </row>
    <row r="5177" spans="1:23" x14ac:dyDescent="0.25">
      <c r="A5177">
        <v>103.52</v>
      </c>
      <c r="B5177">
        <v>1E-3</v>
      </c>
      <c r="N5177">
        <v>103.52</v>
      </c>
      <c r="O5177">
        <f t="shared" si="240"/>
        <v>9.8309999999999999E-4</v>
      </c>
      <c r="R5177">
        <v>103.52</v>
      </c>
      <c r="S5177">
        <f t="shared" si="241"/>
        <v>9.3550000000000003E-4</v>
      </c>
      <c r="V5177">
        <v>103.52</v>
      </c>
      <c r="W5177">
        <f t="shared" si="242"/>
        <v>1.6634E-3</v>
      </c>
    </row>
    <row r="5178" spans="1:23" x14ac:dyDescent="0.25">
      <c r="A5178">
        <v>103.54</v>
      </c>
      <c r="B5178">
        <v>1E-3</v>
      </c>
      <c r="N5178">
        <v>103.54</v>
      </c>
      <c r="O5178">
        <f t="shared" si="240"/>
        <v>9.8309999999999999E-4</v>
      </c>
      <c r="R5178">
        <v>103.54</v>
      </c>
      <c r="S5178">
        <f t="shared" si="241"/>
        <v>9.3550000000000003E-4</v>
      </c>
      <c r="V5178">
        <v>103.54</v>
      </c>
      <c r="W5178">
        <f t="shared" si="242"/>
        <v>1.6634E-3</v>
      </c>
    </row>
    <row r="5179" spans="1:23" x14ac:dyDescent="0.25">
      <c r="A5179">
        <v>103.56</v>
      </c>
      <c r="B5179">
        <v>1E-3</v>
      </c>
      <c r="N5179">
        <v>103.56</v>
      </c>
      <c r="O5179">
        <f t="shared" si="240"/>
        <v>9.8309999999999999E-4</v>
      </c>
      <c r="R5179">
        <v>103.56</v>
      </c>
      <c r="S5179">
        <f t="shared" si="241"/>
        <v>9.3550000000000003E-4</v>
      </c>
      <c r="V5179">
        <v>103.56</v>
      </c>
      <c r="W5179">
        <f t="shared" si="242"/>
        <v>1.6634E-3</v>
      </c>
    </row>
    <row r="5180" spans="1:23" x14ac:dyDescent="0.25">
      <c r="A5180">
        <v>103.58</v>
      </c>
      <c r="B5180">
        <v>1E-3</v>
      </c>
      <c r="N5180">
        <v>103.58</v>
      </c>
      <c r="O5180">
        <f t="shared" si="240"/>
        <v>9.8309999999999999E-4</v>
      </c>
      <c r="R5180">
        <v>103.58</v>
      </c>
      <c r="S5180">
        <f t="shared" si="241"/>
        <v>9.3550000000000003E-4</v>
      </c>
      <c r="V5180">
        <v>103.58</v>
      </c>
      <c r="W5180">
        <f t="shared" si="242"/>
        <v>1.6634E-3</v>
      </c>
    </row>
    <row r="5181" spans="1:23" x14ac:dyDescent="0.25">
      <c r="A5181">
        <v>103.6</v>
      </c>
      <c r="B5181">
        <v>0</v>
      </c>
      <c r="N5181">
        <v>103.6</v>
      </c>
      <c r="O5181">
        <f t="shared" si="240"/>
        <v>0</v>
      </c>
      <c r="R5181">
        <v>103.6</v>
      </c>
      <c r="S5181">
        <f t="shared" si="241"/>
        <v>0</v>
      </c>
      <c r="V5181">
        <v>103.6</v>
      </c>
      <c r="W5181">
        <f t="shared" si="242"/>
        <v>0</v>
      </c>
    </row>
    <row r="5182" spans="1:23" x14ac:dyDescent="0.25">
      <c r="A5182">
        <v>103.62</v>
      </c>
      <c r="B5182">
        <v>1E-3</v>
      </c>
      <c r="N5182">
        <v>103.62</v>
      </c>
      <c r="O5182">
        <f t="shared" si="240"/>
        <v>9.8309999999999999E-4</v>
      </c>
      <c r="R5182">
        <v>103.62</v>
      </c>
      <c r="S5182">
        <f t="shared" si="241"/>
        <v>9.3550000000000003E-4</v>
      </c>
      <c r="V5182">
        <v>103.62</v>
      </c>
      <c r="W5182">
        <f t="shared" si="242"/>
        <v>1.6634E-3</v>
      </c>
    </row>
    <row r="5183" spans="1:23" x14ac:dyDescent="0.25">
      <c r="A5183">
        <v>103.64</v>
      </c>
      <c r="B5183">
        <v>1E-3</v>
      </c>
      <c r="N5183">
        <v>103.64</v>
      </c>
      <c r="O5183">
        <f t="shared" si="240"/>
        <v>9.8309999999999999E-4</v>
      </c>
      <c r="R5183">
        <v>103.64</v>
      </c>
      <c r="S5183">
        <f t="shared" si="241"/>
        <v>9.3550000000000003E-4</v>
      </c>
      <c r="V5183">
        <v>103.64</v>
      </c>
      <c r="W5183">
        <f t="shared" si="242"/>
        <v>1.6634E-3</v>
      </c>
    </row>
    <row r="5184" spans="1:23" x14ac:dyDescent="0.25">
      <c r="A5184">
        <v>103.66</v>
      </c>
      <c r="B5184">
        <v>1E-3</v>
      </c>
      <c r="N5184">
        <v>103.66</v>
      </c>
      <c r="O5184">
        <f t="shared" si="240"/>
        <v>9.8309999999999999E-4</v>
      </c>
      <c r="R5184">
        <v>103.66</v>
      </c>
      <c r="S5184">
        <f t="shared" si="241"/>
        <v>9.3550000000000003E-4</v>
      </c>
      <c r="V5184">
        <v>103.66</v>
      </c>
      <c r="W5184">
        <f t="shared" si="242"/>
        <v>1.6634E-3</v>
      </c>
    </row>
    <row r="5185" spans="1:23" x14ac:dyDescent="0.25">
      <c r="A5185">
        <v>103.68</v>
      </c>
      <c r="B5185">
        <v>1E-3</v>
      </c>
      <c r="N5185">
        <v>103.68</v>
      </c>
      <c r="O5185">
        <f t="shared" si="240"/>
        <v>9.8309999999999999E-4</v>
      </c>
      <c r="R5185">
        <v>103.68</v>
      </c>
      <c r="S5185">
        <f t="shared" si="241"/>
        <v>9.3550000000000003E-4</v>
      </c>
      <c r="V5185">
        <v>103.68</v>
      </c>
      <c r="W5185">
        <f t="shared" si="242"/>
        <v>1.6634E-3</v>
      </c>
    </row>
    <row r="5186" spans="1:23" x14ac:dyDescent="0.25">
      <c r="A5186">
        <v>103.7</v>
      </c>
      <c r="B5186">
        <v>1E-3</v>
      </c>
      <c r="N5186">
        <v>103.7</v>
      </c>
      <c r="O5186">
        <f t="shared" ref="O5186:O5249" si="243">B5186*0.9831</f>
        <v>9.8309999999999999E-4</v>
      </c>
      <c r="R5186">
        <v>103.7</v>
      </c>
      <c r="S5186">
        <f t="shared" ref="S5186:S5249" si="244">B5186*0.9355</f>
        <v>9.3550000000000003E-4</v>
      </c>
      <c r="V5186">
        <v>103.7</v>
      </c>
      <c r="W5186">
        <f t="shared" ref="W5186:W5249" si="245">B5186*1.6634</f>
        <v>1.6634E-3</v>
      </c>
    </row>
    <row r="5187" spans="1:23" x14ac:dyDescent="0.25">
      <c r="A5187">
        <v>103.72</v>
      </c>
      <c r="B5187">
        <v>1E-3</v>
      </c>
      <c r="N5187">
        <v>103.72</v>
      </c>
      <c r="O5187">
        <f t="shared" si="243"/>
        <v>9.8309999999999999E-4</v>
      </c>
      <c r="R5187">
        <v>103.72</v>
      </c>
      <c r="S5187">
        <f t="shared" si="244"/>
        <v>9.3550000000000003E-4</v>
      </c>
      <c r="V5187">
        <v>103.72</v>
      </c>
      <c r="W5187">
        <f t="shared" si="245"/>
        <v>1.6634E-3</v>
      </c>
    </row>
    <row r="5188" spans="1:23" x14ac:dyDescent="0.25">
      <c r="A5188">
        <v>103.74</v>
      </c>
      <c r="B5188">
        <v>1E-3</v>
      </c>
      <c r="N5188">
        <v>103.74</v>
      </c>
      <c r="O5188">
        <f t="shared" si="243"/>
        <v>9.8309999999999999E-4</v>
      </c>
      <c r="R5188">
        <v>103.74</v>
      </c>
      <c r="S5188">
        <f t="shared" si="244"/>
        <v>9.3550000000000003E-4</v>
      </c>
      <c r="V5188">
        <v>103.74</v>
      </c>
      <c r="W5188">
        <f t="shared" si="245"/>
        <v>1.6634E-3</v>
      </c>
    </row>
    <row r="5189" spans="1:23" x14ac:dyDescent="0.25">
      <c r="A5189">
        <v>103.76</v>
      </c>
      <c r="B5189">
        <v>0</v>
      </c>
      <c r="N5189">
        <v>103.76</v>
      </c>
      <c r="O5189">
        <f t="shared" si="243"/>
        <v>0</v>
      </c>
      <c r="R5189">
        <v>103.76</v>
      </c>
      <c r="S5189">
        <f t="shared" si="244"/>
        <v>0</v>
      </c>
      <c r="V5189">
        <v>103.76</v>
      </c>
      <c r="W5189">
        <f t="shared" si="245"/>
        <v>0</v>
      </c>
    </row>
    <row r="5190" spans="1:23" x14ac:dyDescent="0.25">
      <c r="A5190">
        <v>103.78</v>
      </c>
      <c r="B5190">
        <v>0</v>
      </c>
      <c r="N5190">
        <v>103.78</v>
      </c>
      <c r="O5190">
        <f t="shared" si="243"/>
        <v>0</v>
      </c>
      <c r="R5190">
        <v>103.78</v>
      </c>
      <c r="S5190">
        <f t="shared" si="244"/>
        <v>0</v>
      </c>
      <c r="V5190">
        <v>103.78</v>
      </c>
      <c r="W5190">
        <f t="shared" si="245"/>
        <v>0</v>
      </c>
    </row>
    <row r="5191" spans="1:23" x14ac:dyDescent="0.25">
      <c r="A5191">
        <v>103.8</v>
      </c>
      <c r="B5191">
        <v>1E-3</v>
      </c>
      <c r="N5191">
        <v>103.8</v>
      </c>
      <c r="O5191">
        <f t="shared" si="243"/>
        <v>9.8309999999999999E-4</v>
      </c>
      <c r="R5191">
        <v>103.8</v>
      </c>
      <c r="S5191">
        <f t="shared" si="244"/>
        <v>9.3550000000000003E-4</v>
      </c>
      <c r="V5191">
        <v>103.8</v>
      </c>
      <c r="W5191">
        <f t="shared" si="245"/>
        <v>1.6634E-3</v>
      </c>
    </row>
    <row r="5192" spans="1:23" x14ac:dyDescent="0.25">
      <c r="A5192">
        <v>103.82</v>
      </c>
      <c r="B5192">
        <v>1E-3</v>
      </c>
      <c r="N5192">
        <v>103.82</v>
      </c>
      <c r="O5192">
        <f t="shared" si="243"/>
        <v>9.8309999999999999E-4</v>
      </c>
      <c r="R5192">
        <v>103.82</v>
      </c>
      <c r="S5192">
        <f t="shared" si="244"/>
        <v>9.3550000000000003E-4</v>
      </c>
      <c r="V5192">
        <v>103.82</v>
      </c>
      <c r="W5192">
        <f t="shared" si="245"/>
        <v>1.6634E-3</v>
      </c>
    </row>
    <row r="5193" spans="1:23" x14ac:dyDescent="0.25">
      <c r="A5193">
        <v>103.84</v>
      </c>
      <c r="B5193">
        <v>0</v>
      </c>
      <c r="N5193">
        <v>103.84</v>
      </c>
      <c r="O5193">
        <f t="shared" si="243"/>
        <v>0</v>
      </c>
      <c r="R5193">
        <v>103.84</v>
      </c>
      <c r="S5193">
        <f t="shared" si="244"/>
        <v>0</v>
      </c>
      <c r="V5193">
        <v>103.84</v>
      </c>
      <c r="W5193">
        <f t="shared" si="245"/>
        <v>0</v>
      </c>
    </row>
    <row r="5194" spans="1:23" x14ac:dyDescent="0.25">
      <c r="A5194">
        <v>103.86</v>
      </c>
      <c r="B5194">
        <v>0</v>
      </c>
      <c r="N5194">
        <v>103.86</v>
      </c>
      <c r="O5194">
        <f t="shared" si="243"/>
        <v>0</v>
      </c>
      <c r="R5194">
        <v>103.86</v>
      </c>
      <c r="S5194">
        <f t="shared" si="244"/>
        <v>0</v>
      </c>
      <c r="V5194">
        <v>103.86</v>
      </c>
      <c r="W5194">
        <f t="shared" si="245"/>
        <v>0</v>
      </c>
    </row>
    <row r="5195" spans="1:23" x14ac:dyDescent="0.25">
      <c r="A5195">
        <v>103.88</v>
      </c>
      <c r="B5195">
        <v>0</v>
      </c>
      <c r="N5195">
        <v>103.88</v>
      </c>
      <c r="O5195">
        <f t="shared" si="243"/>
        <v>0</v>
      </c>
      <c r="R5195">
        <v>103.88</v>
      </c>
      <c r="S5195">
        <f t="shared" si="244"/>
        <v>0</v>
      </c>
      <c r="V5195">
        <v>103.88</v>
      </c>
      <c r="W5195">
        <f t="shared" si="245"/>
        <v>0</v>
      </c>
    </row>
    <row r="5196" spans="1:23" x14ac:dyDescent="0.25">
      <c r="A5196">
        <v>103.9</v>
      </c>
      <c r="B5196">
        <v>0</v>
      </c>
      <c r="N5196">
        <v>103.9</v>
      </c>
      <c r="O5196">
        <f t="shared" si="243"/>
        <v>0</v>
      </c>
      <c r="R5196">
        <v>103.9</v>
      </c>
      <c r="S5196">
        <f t="shared" si="244"/>
        <v>0</v>
      </c>
      <c r="V5196">
        <v>103.9</v>
      </c>
      <c r="W5196">
        <f t="shared" si="245"/>
        <v>0</v>
      </c>
    </row>
    <row r="5197" spans="1:23" x14ac:dyDescent="0.25">
      <c r="A5197">
        <v>103.92</v>
      </c>
      <c r="B5197">
        <v>0</v>
      </c>
      <c r="N5197">
        <v>103.92</v>
      </c>
      <c r="O5197">
        <f t="shared" si="243"/>
        <v>0</v>
      </c>
      <c r="R5197">
        <v>103.92</v>
      </c>
      <c r="S5197">
        <f t="shared" si="244"/>
        <v>0</v>
      </c>
      <c r="V5197">
        <v>103.92</v>
      </c>
      <c r="W5197">
        <f t="shared" si="245"/>
        <v>0</v>
      </c>
    </row>
    <row r="5198" spans="1:23" x14ac:dyDescent="0.25">
      <c r="A5198">
        <v>103.94</v>
      </c>
      <c r="B5198">
        <v>0</v>
      </c>
      <c r="N5198">
        <v>103.94</v>
      </c>
      <c r="O5198">
        <f t="shared" si="243"/>
        <v>0</v>
      </c>
      <c r="R5198">
        <v>103.94</v>
      </c>
      <c r="S5198">
        <f t="shared" si="244"/>
        <v>0</v>
      </c>
      <c r="V5198">
        <v>103.94</v>
      </c>
      <c r="W5198">
        <f t="shared" si="245"/>
        <v>0</v>
      </c>
    </row>
    <row r="5199" spans="1:23" x14ac:dyDescent="0.25">
      <c r="A5199">
        <v>103.96</v>
      </c>
      <c r="B5199">
        <v>0</v>
      </c>
      <c r="N5199">
        <v>103.96</v>
      </c>
      <c r="O5199">
        <f t="shared" si="243"/>
        <v>0</v>
      </c>
      <c r="R5199">
        <v>103.96</v>
      </c>
      <c r="S5199">
        <f t="shared" si="244"/>
        <v>0</v>
      </c>
      <c r="V5199">
        <v>103.96</v>
      </c>
      <c r="W5199">
        <f t="shared" si="245"/>
        <v>0</v>
      </c>
    </row>
    <row r="5200" spans="1:23" x14ac:dyDescent="0.25">
      <c r="A5200">
        <v>103.98</v>
      </c>
      <c r="B5200">
        <v>0</v>
      </c>
      <c r="N5200">
        <v>103.98</v>
      </c>
      <c r="O5200">
        <f t="shared" si="243"/>
        <v>0</v>
      </c>
      <c r="R5200">
        <v>103.98</v>
      </c>
      <c r="S5200">
        <f t="shared" si="244"/>
        <v>0</v>
      </c>
      <c r="V5200">
        <v>103.98</v>
      </c>
      <c r="W5200">
        <f t="shared" si="245"/>
        <v>0</v>
      </c>
    </row>
    <row r="5201" spans="1:23" x14ac:dyDescent="0.25">
      <c r="A5201">
        <v>104</v>
      </c>
      <c r="B5201">
        <v>-1E-3</v>
      </c>
      <c r="N5201">
        <v>104</v>
      </c>
      <c r="O5201">
        <f t="shared" si="243"/>
        <v>-9.8309999999999999E-4</v>
      </c>
      <c r="R5201">
        <v>104</v>
      </c>
      <c r="S5201">
        <f t="shared" si="244"/>
        <v>-9.3550000000000003E-4</v>
      </c>
      <c r="V5201">
        <v>104</v>
      </c>
      <c r="W5201">
        <f t="shared" si="245"/>
        <v>-1.6634E-3</v>
      </c>
    </row>
    <row r="5202" spans="1:23" x14ac:dyDescent="0.25">
      <c r="A5202">
        <v>104.02</v>
      </c>
      <c r="B5202">
        <v>-1E-3</v>
      </c>
      <c r="N5202">
        <v>104.02</v>
      </c>
      <c r="O5202">
        <f t="shared" si="243"/>
        <v>-9.8309999999999999E-4</v>
      </c>
      <c r="R5202">
        <v>104.02</v>
      </c>
      <c r="S5202">
        <f t="shared" si="244"/>
        <v>-9.3550000000000003E-4</v>
      </c>
      <c r="V5202">
        <v>104.02</v>
      </c>
      <c r="W5202">
        <f t="shared" si="245"/>
        <v>-1.6634E-3</v>
      </c>
    </row>
    <row r="5203" spans="1:23" x14ac:dyDescent="0.25">
      <c r="A5203">
        <v>104.04</v>
      </c>
      <c r="B5203">
        <v>0</v>
      </c>
      <c r="N5203">
        <v>104.04</v>
      </c>
      <c r="O5203">
        <f t="shared" si="243"/>
        <v>0</v>
      </c>
      <c r="R5203">
        <v>104.04</v>
      </c>
      <c r="S5203">
        <f t="shared" si="244"/>
        <v>0</v>
      </c>
      <c r="V5203">
        <v>104.04</v>
      </c>
      <c r="W5203">
        <f t="shared" si="245"/>
        <v>0</v>
      </c>
    </row>
    <row r="5204" spans="1:23" x14ac:dyDescent="0.25">
      <c r="A5204">
        <v>104.06</v>
      </c>
      <c r="B5204">
        <v>0</v>
      </c>
      <c r="N5204">
        <v>104.06</v>
      </c>
      <c r="O5204">
        <f t="shared" si="243"/>
        <v>0</v>
      </c>
      <c r="R5204">
        <v>104.06</v>
      </c>
      <c r="S5204">
        <f t="shared" si="244"/>
        <v>0</v>
      </c>
      <c r="V5204">
        <v>104.06</v>
      </c>
      <c r="W5204">
        <f t="shared" si="245"/>
        <v>0</v>
      </c>
    </row>
    <row r="5205" spans="1:23" x14ac:dyDescent="0.25">
      <c r="A5205">
        <v>104.08</v>
      </c>
      <c r="B5205">
        <v>0</v>
      </c>
      <c r="N5205">
        <v>104.08</v>
      </c>
      <c r="O5205">
        <f t="shared" si="243"/>
        <v>0</v>
      </c>
      <c r="R5205">
        <v>104.08</v>
      </c>
      <c r="S5205">
        <f t="shared" si="244"/>
        <v>0</v>
      </c>
      <c r="V5205">
        <v>104.08</v>
      </c>
      <c r="W5205">
        <f t="shared" si="245"/>
        <v>0</v>
      </c>
    </row>
    <row r="5206" spans="1:23" x14ac:dyDescent="0.25">
      <c r="A5206">
        <v>104.1</v>
      </c>
      <c r="B5206">
        <v>1E-3</v>
      </c>
      <c r="N5206">
        <v>104.1</v>
      </c>
      <c r="O5206">
        <f t="shared" si="243"/>
        <v>9.8309999999999999E-4</v>
      </c>
      <c r="R5206">
        <v>104.1</v>
      </c>
      <c r="S5206">
        <f t="shared" si="244"/>
        <v>9.3550000000000003E-4</v>
      </c>
      <c r="V5206">
        <v>104.1</v>
      </c>
      <c r="W5206">
        <f t="shared" si="245"/>
        <v>1.6634E-3</v>
      </c>
    </row>
    <row r="5207" spans="1:23" x14ac:dyDescent="0.25">
      <c r="A5207">
        <v>104.12</v>
      </c>
      <c r="B5207">
        <v>0</v>
      </c>
      <c r="N5207">
        <v>104.12</v>
      </c>
      <c r="O5207">
        <f t="shared" si="243"/>
        <v>0</v>
      </c>
      <c r="R5207">
        <v>104.12</v>
      </c>
      <c r="S5207">
        <f t="shared" si="244"/>
        <v>0</v>
      </c>
      <c r="V5207">
        <v>104.12</v>
      </c>
      <c r="W5207">
        <f t="shared" si="245"/>
        <v>0</v>
      </c>
    </row>
    <row r="5208" spans="1:23" x14ac:dyDescent="0.25">
      <c r="A5208">
        <v>104.14</v>
      </c>
      <c r="B5208">
        <v>0</v>
      </c>
      <c r="N5208">
        <v>104.14</v>
      </c>
      <c r="O5208">
        <f t="shared" si="243"/>
        <v>0</v>
      </c>
      <c r="R5208">
        <v>104.14</v>
      </c>
      <c r="S5208">
        <f t="shared" si="244"/>
        <v>0</v>
      </c>
      <c r="V5208">
        <v>104.14</v>
      </c>
      <c r="W5208">
        <f t="shared" si="245"/>
        <v>0</v>
      </c>
    </row>
    <row r="5209" spans="1:23" x14ac:dyDescent="0.25">
      <c r="A5209">
        <v>104.16</v>
      </c>
      <c r="B5209">
        <v>0</v>
      </c>
      <c r="N5209">
        <v>104.16</v>
      </c>
      <c r="O5209">
        <f t="shared" si="243"/>
        <v>0</v>
      </c>
      <c r="R5209">
        <v>104.16</v>
      </c>
      <c r="S5209">
        <f t="shared" si="244"/>
        <v>0</v>
      </c>
      <c r="V5209">
        <v>104.16</v>
      </c>
      <c r="W5209">
        <f t="shared" si="245"/>
        <v>0</v>
      </c>
    </row>
    <row r="5210" spans="1:23" x14ac:dyDescent="0.25">
      <c r="A5210">
        <v>104.18</v>
      </c>
      <c r="B5210">
        <v>0</v>
      </c>
      <c r="N5210">
        <v>104.18</v>
      </c>
      <c r="O5210">
        <f t="shared" si="243"/>
        <v>0</v>
      </c>
      <c r="R5210">
        <v>104.18</v>
      </c>
      <c r="S5210">
        <f t="shared" si="244"/>
        <v>0</v>
      </c>
      <c r="V5210">
        <v>104.18</v>
      </c>
      <c r="W5210">
        <f t="shared" si="245"/>
        <v>0</v>
      </c>
    </row>
    <row r="5211" spans="1:23" x14ac:dyDescent="0.25">
      <c r="A5211">
        <v>104.2</v>
      </c>
      <c r="B5211">
        <v>0</v>
      </c>
      <c r="N5211">
        <v>104.2</v>
      </c>
      <c r="O5211">
        <f t="shared" si="243"/>
        <v>0</v>
      </c>
      <c r="R5211">
        <v>104.2</v>
      </c>
      <c r="S5211">
        <f t="shared" si="244"/>
        <v>0</v>
      </c>
      <c r="V5211">
        <v>104.2</v>
      </c>
      <c r="W5211">
        <f t="shared" si="245"/>
        <v>0</v>
      </c>
    </row>
    <row r="5212" spans="1:23" x14ac:dyDescent="0.25">
      <c r="A5212">
        <v>104.22</v>
      </c>
      <c r="B5212">
        <v>0</v>
      </c>
      <c r="N5212">
        <v>104.22</v>
      </c>
      <c r="O5212">
        <f t="shared" si="243"/>
        <v>0</v>
      </c>
      <c r="R5212">
        <v>104.22</v>
      </c>
      <c r="S5212">
        <f t="shared" si="244"/>
        <v>0</v>
      </c>
      <c r="V5212">
        <v>104.22</v>
      </c>
      <c r="W5212">
        <f t="shared" si="245"/>
        <v>0</v>
      </c>
    </row>
    <row r="5213" spans="1:23" x14ac:dyDescent="0.25">
      <c r="A5213">
        <v>104.24</v>
      </c>
      <c r="B5213">
        <v>0</v>
      </c>
      <c r="N5213">
        <v>104.24</v>
      </c>
      <c r="O5213">
        <f t="shared" si="243"/>
        <v>0</v>
      </c>
      <c r="R5213">
        <v>104.24</v>
      </c>
      <c r="S5213">
        <f t="shared" si="244"/>
        <v>0</v>
      </c>
      <c r="V5213">
        <v>104.24</v>
      </c>
      <c r="W5213">
        <f t="shared" si="245"/>
        <v>0</v>
      </c>
    </row>
    <row r="5214" spans="1:23" x14ac:dyDescent="0.25">
      <c r="A5214">
        <v>104.26</v>
      </c>
      <c r="B5214">
        <v>0</v>
      </c>
      <c r="N5214">
        <v>104.26</v>
      </c>
      <c r="O5214">
        <f t="shared" si="243"/>
        <v>0</v>
      </c>
      <c r="R5214">
        <v>104.26</v>
      </c>
      <c r="S5214">
        <f t="shared" si="244"/>
        <v>0</v>
      </c>
      <c r="V5214">
        <v>104.26</v>
      </c>
      <c r="W5214">
        <f t="shared" si="245"/>
        <v>0</v>
      </c>
    </row>
    <row r="5215" spans="1:23" x14ac:dyDescent="0.25">
      <c r="A5215">
        <v>104.28</v>
      </c>
      <c r="B5215">
        <v>0</v>
      </c>
      <c r="N5215">
        <v>104.28</v>
      </c>
      <c r="O5215">
        <f t="shared" si="243"/>
        <v>0</v>
      </c>
      <c r="R5215">
        <v>104.28</v>
      </c>
      <c r="S5215">
        <f t="shared" si="244"/>
        <v>0</v>
      </c>
      <c r="V5215">
        <v>104.28</v>
      </c>
      <c r="W5215">
        <f t="shared" si="245"/>
        <v>0</v>
      </c>
    </row>
    <row r="5216" spans="1:23" x14ac:dyDescent="0.25">
      <c r="A5216">
        <v>104.3</v>
      </c>
      <c r="B5216">
        <v>0</v>
      </c>
      <c r="N5216">
        <v>104.3</v>
      </c>
      <c r="O5216">
        <f t="shared" si="243"/>
        <v>0</v>
      </c>
      <c r="R5216">
        <v>104.3</v>
      </c>
      <c r="S5216">
        <f t="shared" si="244"/>
        <v>0</v>
      </c>
      <c r="V5216">
        <v>104.3</v>
      </c>
      <c r="W5216">
        <f t="shared" si="245"/>
        <v>0</v>
      </c>
    </row>
    <row r="5217" spans="1:23" x14ac:dyDescent="0.25">
      <c r="A5217">
        <v>104.32</v>
      </c>
      <c r="B5217">
        <v>0</v>
      </c>
      <c r="N5217">
        <v>104.32</v>
      </c>
      <c r="O5217">
        <f t="shared" si="243"/>
        <v>0</v>
      </c>
      <c r="R5217">
        <v>104.32</v>
      </c>
      <c r="S5217">
        <f t="shared" si="244"/>
        <v>0</v>
      </c>
      <c r="V5217">
        <v>104.32</v>
      </c>
      <c r="W5217">
        <f t="shared" si="245"/>
        <v>0</v>
      </c>
    </row>
    <row r="5218" spans="1:23" x14ac:dyDescent="0.25">
      <c r="A5218">
        <v>104.34</v>
      </c>
      <c r="B5218">
        <v>0</v>
      </c>
      <c r="N5218">
        <v>104.34</v>
      </c>
      <c r="O5218">
        <f t="shared" si="243"/>
        <v>0</v>
      </c>
      <c r="R5218">
        <v>104.34</v>
      </c>
      <c r="S5218">
        <f t="shared" si="244"/>
        <v>0</v>
      </c>
      <c r="V5218">
        <v>104.34</v>
      </c>
      <c r="W5218">
        <f t="shared" si="245"/>
        <v>0</v>
      </c>
    </row>
    <row r="5219" spans="1:23" x14ac:dyDescent="0.25">
      <c r="A5219">
        <v>104.36</v>
      </c>
      <c r="B5219">
        <v>0</v>
      </c>
      <c r="N5219">
        <v>104.36</v>
      </c>
      <c r="O5219">
        <f t="shared" si="243"/>
        <v>0</v>
      </c>
      <c r="R5219">
        <v>104.36</v>
      </c>
      <c r="S5219">
        <f t="shared" si="244"/>
        <v>0</v>
      </c>
      <c r="V5219">
        <v>104.36</v>
      </c>
      <c r="W5219">
        <f t="shared" si="245"/>
        <v>0</v>
      </c>
    </row>
    <row r="5220" spans="1:23" x14ac:dyDescent="0.25">
      <c r="A5220">
        <v>104.38</v>
      </c>
      <c r="B5220">
        <v>0</v>
      </c>
      <c r="N5220">
        <v>104.38</v>
      </c>
      <c r="O5220">
        <f t="shared" si="243"/>
        <v>0</v>
      </c>
      <c r="R5220">
        <v>104.38</v>
      </c>
      <c r="S5220">
        <f t="shared" si="244"/>
        <v>0</v>
      </c>
      <c r="V5220">
        <v>104.38</v>
      </c>
      <c r="W5220">
        <f t="shared" si="245"/>
        <v>0</v>
      </c>
    </row>
    <row r="5221" spans="1:23" x14ac:dyDescent="0.25">
      <c r="A5221">
        <v>104.4</v>
      </c>
      <c r="B5221">
        <v>0</v>
      </c>
      <c r="N5221">
        <v>104.4</v>
      </c>
      <c r="O5221">
        <f t="shared" si="243"/>
        <v>0</v>
      </c>
      <c r="R5221">
        <v>104.4</v>
      </c>
      <c r="S5221">
        <f t="shared" si="244"/>
        <v>0</v>
      </c>
      <c r="V5221">
        <v>104.4</v>
      </c>
      <c r="W5221">
        <f t="shared" si="245"/>
        <v>0</v>
      </c>
    </row>
    <row r="5222" spans="1:23" x14ac:dyDescent="0.25">
      <c r="A5222">
        <v>104.42</v>
      </c>
      <c r="B5222">
        <v>0</v>
      </c>
      <c r="N5222">
        <v>104.42</v>
      </c>
      <c r="O5222">
        <f t="shared" si="243"/>
        <v>0</v>
      </c>
      <c r="R5222">
        <v>104.42</v>
      </c>
      <c r="S5222">
        <f t="shared" si="244"/>
        <v>0</v>
      </c>
      <c r="V5222">
        <v>104.42</v>
      </c>
      <c r="W5222">
        <f t="shared" si="245"/>
        <v>0</v>
      </c>
    </row>
    <row r="5223" spans="1:23" x14ac:dyDescent="0.25">
      <c r="A5223">
        <v>104.44</v>
      </c>
      <c r="B5223">
        <v>0</v>
      </c>
      <c r="N5223">
        <v>104.44</v>
      </c>
      <c r="O5223">
        <f t="shared" si="243"/>
        <v>0</v>
      </c>
      <c r="R5223">
        <v>104.44</v>
      </c>
      <c r="S5223">
        <f t="shared" si="244"/>
        <v>0</v>
      </c>
      <c r="V5223">
        <v>104.44</v>
      </c>
      <c r="W5223">
        <f t="shared" si="245"/>
        <v>0</v>
      </c>
    </row>
    <row r="5224" spans="1:23" x14ac:dyDescent="0.25">
      <c r="A5224">
        <v>104.46</v>
      </c>
      <c r="B5224">
        <v>0</v>
      </c>
      <c r="N5224">
        <v>104.46</v>
      </c>
      <c r="O5224">
        <f t="shared" si="243"/>
        <v>0</v>
      </c>
      <c r="R5224">
        <v>104.46</v>
      </c>
      <c r="S5224">
        <f t="shared" si="244"/>
        <v>0</v>
      </c>
      <c r="V5224">
        <v>104.46</v>
      </c>
      <c r="W5224">
        <f t="shared" si="245"/>
        <v>0</v>
      </c>
    </row>
    <row r="5225" spans="1:23" x14ac:dyDescent="0.25">
      <c r="A5225">
        <v>104.48</v>
      </c>
      <c r="B5225">
        <v>0</v>
      </c>
      <c r="N5225">
        <v>104.48</v>
      </c>
      <c r="O5225">
        <f t="shared" si="243"/>
        <v>0</v>
      </c>
      <c r="R5225">
        <v>104.48</v>
      </c>
      <c r="S5225">
        <f t="shared" si="244"/>
        <v>0</v>
      </c>
      <c r="V5225">
        <v>104.48</v>
      </c>
      <c r="W5225">
        <f t="shared" si="245"/>
        <v>0</v>
      </c>
    </row>
    <row r="5226" spans="1:23" x14ac:dyDescent="0.25">
      <c r="A5226">
        <v>104.5</v>
      </c>
      <c r="B5226">
        <v>0</v>
      </c>
      <c r="N5226">
        <v>104.5</v>
      </c>
      <c r="O5226">
        <f t="shared" si="243"/>
        <v>0</v>
      </c>
      <c r="R5226">
        <v>104.5</v>
      </c>
      <c r="S5226">
        <f t="shared" si="244"/>
        <v>0</v>
      </c>
      <c r="V5226">
        <v>104.5</v>
      </c>
      <c r="W5226">
        <f t="shared" si="245"/>
        <v>0</v>
      </c>
    </row>
    <row r="5227" spans="1:23" x14ac:dyDescent="0.25">
      <c r="A5227">
        <v>104.52</v>
      </c>
      <c r="B5227">
        <v>0</v>
      </c>
      <c r="N5227">
        <v>104.52</v>
      </c>
      <c r="O5227">
        <f t="shared" si="243"/>
        <v>0</v>
      </c>
      <c r="R5227">
        <v>104.52</v>
      </c>
      <c r="S5227">
        <f t="shared" si="244"/>
        <v>0</v>
      </c>
      <c r="V5227">
        <v>104.52</v>
      </c>
      <c r="W5227">
        <f t="shared" si="245"/>
        <v>0</v>
      </c>
    </row>
    <row r="5228" spans="1:23" x14ac:dyDescent="0.25">
      <c r="A5228">
        <v>104.54</v>
      </c>
      <c r="B5228">
        <v>0</v>
      </c>
      <c r="N5228">
        <v>104.54</v>
      </c>
      <c r="O5228">
        <f t="shared" si="243"/>
        <v>0</v>
      </c>
      <c r="R5228">
        <v>104.54</v>
      </c>
      <c r="S5228">
        <f t="shared" si="244"/>
        <v>0</v>
      </c>
      <c r="V5228">
        <v>104.54</v>
      </c>
      <c r="W5228">
        <f t="shared" si="245"/>
        <v>0</v>
      </c>
    </row>
    <row r="5229" spans="1:23" x14ac:dyDescent="0.25">
      <c r="A5229">
        <v>104.56</v>
      </c>
      <c r="B5229">
        <v>0</v>
      </c>
      <c r="N5229">
        <v>104.56</v>
      </c>
      <c r="O5229">
        <f t="shared" si="243"/>
        <v>0</v>
      </c>
      <c r="R5229">
        <v>104.56</v>
      </c>
      <c r="S5229">
        <f t="shared" si="244"/>
        <v>0</v>
      </c>
      <c r="V5229">
        <v>104.56</v>
      </c>
      <c r="W5229">
        <f t="shared" si="245"/>
        <v>0</v>
      </c>
    </row>
    <row r="5230" spans="1:23" x14ac:dyDescent="0.25">
      <c r="A5230">
        <v>104.58</v>
      </c>
      <c r="B5230">
        <v>0</v>
      </c>
      <c r="N5230">
        <v>104.58</v>
      </c>
      <c r="O5230">
        <f t="shared" si="243"/>
        <v>0</v>
      </c>
      <c r="R5230">
        <v>104.58</v>
      </c>
      <c r="S5230">
        <f t="shared" si="244"/>
        <v>0</v>
      </c>
      <c r="V5230">
        <v>104.58</v>
      </c>
      <c r="W5230">
        <f t="shared" si="245"/>
        <v>0</v>
      </c>
    </row>
    <row r="5231" spans="1:23" x14ac:dyDescent="0.25">
      <c r="A5231">
        <v>104.6</v>
      </c>
      <c r="B5231">
        <v>0</v>
      </c>
      <c r="N5231">
        <v>104.6</v>
      </c>
      <c r="O5231">
        <f t="shared" si="243"/>
        <v>0</v>
      </c>
      <c r="R5231">
        <v>104.6</v>
      </c>
      <c r="S5231">
        <f t="shared" si="244"/>
        <v>0</v>
      </c>
      <c r="V5231">
        <v>104.6</v>
      </c>
      <c r="W5231">
        <f t="shared" si="245"/>
        <v>0</v>
      </c>
    </row>
    <row r="5232" spans="1:23" x14ac:dyDescent="0.25">
      <c r="A5232">
        <v>104.62</v>
      </c>
      <c r="B5232">
        <v>0</v>
      </c>
      <c r="N5232">
        <v>104.62</v>
      </c>
      <c r="O5232">
        <f t="shared" si="243"/>
        <v>0</v>
      </c>
      <c r="R5232">
        <v>104.62</v>
      </c>
      <c r="S5232">
        <f t="shared" si="244"/>
        <v>0</v>
      </c>
      <c r="V5232">
        <v>104.62</v>
      </c>
      <c r="W5232">
        <f t="shared" si="245"/>
        <v>0</v>
      </c>
    </row>
    <row r="5233" spans="1:23" x14ac:dyDescent="0.25">
      <c r="A5233">
        <v>104.64</v>
      </c>
      <c r="B5233">
        <v>0</v>
      </c>
      <c r="N5233">
        <v>104.64</v>
      </c>
      <c r="O5233">
        <f t="shared" si="243"/>
        <v>0</v>
      </c>
      <c r="R5233">
        <v>104.64</v>
      </c>
      <c r="S5233">
        <f t="shared" si="244"/>
        <v>0</v>
      </c>
      <c r="V5233">
        <v>104.64</v>
      </c>
      <c r="W5233">
        <f t="shared" si="245"/>
        <v>0</v>
      </c>
    </row>
    <row r="5234" spans="1:23" x14ac:dyDescent="0.25">
      <c r="A5234">
        <v>104.66</v>
      </c>
      <c r="B5234">
        <v>0</v>
      </c>
      <c r="N5234">
        <v>104.66</v>
      </c>
      <c r="O5234">
        <f t="shared" si="243"/>
        <v>0</v>
      </c>
      <c r="R5234">
        <v>104.66</v>
      </c>
      <c r="S5234">
        <f t="shared" si="244"/>
        <v>0</v>
      </c>
      <c r="V5234">
        <v>104.66</v>
      </c>
      <c r="W5234">
        <f t="shared" si="245"/>
        <v>0</v>
      </c>
    </row>
    <row r="5235" spans="1:23" x14ac:dyDescent="0.25">
      <c r="A5235">
        <v>104.68</v>
      </c>
      <c r="B5235">
        <v>0</v>
      </c>
      <c r="N5235">
        <v>104.68</v>
      </c>
      <c r="O5235">
        <f t="shared" si="243"/>
        <v>0</v>
      </c>
      <c r="R5235">
        <v>104.68</v>
      </c>
      <c r="S5235">
        <f t="shared" si="244"/>
        <v>0</v>
      </c>
      <c r="V5235">
        <v>104.68</v>
      </c>
      <c r="W5235">
        <f t="shared" si="245"/>
        <v>0</v>
      </c>
    </row>
    <row r="5236" spans="1:23" x14ac:dyDescent="0.25">
      <c r="A5236">
        <v>104.7</v>
      </c>
      <c r="B5236">
        <v>0</v>
      </c>
      <c r="N5236">
        <v>104.7</v>
      </c>
      <c r="O5236">
        <f t="shared" si="243"/>
        <v>0</v>
      </c>
      <c r="R5236">
        <v>104.7</v>
      </c>
      <c r="S5236">
        <f t="shared" si="244"/>
        <v>0</v>
      </c>
      <c r="V5236">
        <v>104.7</v>
      </c>
      <c r="W5236">
        <f t="shared" si="245"/>
        <v>0</v>
      </c>
    </row>
    <row r="5237" spans="1:23" x14ac:dyDescent="0.25">
      <c r="A5237">
        <v>104.72</v>
      </c>
      <c r="B5237">
        <v>0</v>
      </c>
      <c r="N5237">
        <v>104.72</v>
      </c>
      <c r="O5237">
        <f t="shared" si="243"/>
        <v>0</v>
      </c>
      <c r="R5237">
        <v>104.72</v>
      </c>
      <c r="S5237">
        <f t="shared" si="244"/>
        <v>0</v>
      </c>
      <c r="V5237">
        <v>104.72</v>
      </c>
      <c r="W5237">
        <f t="shared" si="245"/>
        <v>0</v>
      </c>
    </row>
    <row r="5238" spans="1:23" x14ac:dyDescent="0.25">
      <c r="A5238">
        <v>104.74</v>
      </c>
      <c r="B5238">
        <v>0</v>
      </c>
      <c r="N5238">
        <v>104.74</v>
      </c>
      <c r="O5238">
        <f t="shared" si="243"/>
        <v>0</v>
      </c>
      <c r="R5238">
        <v>104.74</v>
      </c>
      <c r="S5238">
        <f t="shared" si="244"/>
        <v>0</v>
      </c>
      <c r="V5238">
        <v>104.74</v>
      </c>
      <c r="W5238">
        <f t="shared" si="245"/>
        <v>0</v>
      </c>
    </row>
    <row r="5239" spans="1:23" x14ac:dyDescent="0.25">
      <c r="A5239">
        <v>104.76</v>
      </c>
      <c r="B5239">
        <v>0</v>
      </c>
      <c r="N5239">
        <v>104.76</v>
      </c>
      <c r="O5239">
        <f t="shared" si="243"/>
        <v>0</v>
      </c>
      <c r="R5239">
        <v>104.76</v>
      </c>
      <c r="S5239">
        <f t="shared" si="244"/>
        <v>0</v>
      </c>
      <c r="V5239">
        <v>104.76</v>
      </c>
      <c r="W5239">
        <f t="shared" si="245"/>
        <v>0</v>
      </c>
    </row>
    <row r="5240" spans="1:23" x14ac:dyDescent="0.25">
      <c r="A5240">
        <v>104.78</v>
      </c>
      <c r="B5240">
        <v>0</v>
      </c>
      <c r="N5240">
        <v>104.78</v>
      </c>
      <c r="O5240">
        <f t="shared" si="243"/>
        <v>0</v>
      </c>
      <c r="R5240">
        <v>104.78</v>
      </c>
      <c r="S5240">
        <f t="shared" si="244"/>
        <v>0</v>
      </c>
      <c r="V5240">
        <v>104.78</v>
      </c>
      <c r="W5240">
        <f t="shared" si="245"/>
        <v>0</v>
      </c>
    </row>
    <row r="5241" spans="1:23" x14ac:dyDescent="0.25">
      <c r="A5241">
        <v>104.8</v>
      </c>
      <c r="B5241">
        <v>0</v>
      </c>
      <c r="N5241">
        <v>104.8</v>
      </c>
      <c r="O5241">
        <f t="shared" si="243"/>
        <v>0</v>
      </c>
      <c r="R5241">
        <v>104.8</v>
      </c>
      <c r="S5241">
        <f t="shared" si="244"/>
        <v>0</v>
      </c>
      <c r="V5241">
        <v>104.8</v>
      </c>
      <c r="W5241">
        <f t="shared" si="245"/>
        <v>0</v>
      </c>
    </row>
    <row r="5242" spans="1:23" x14ac:dyDescent="0.25">
      <c r="A5242">
        <v>104.82</v>
      </c>
      <c r="B5242">
        <v>0</v>
      </c>
      <c r="N5242">
        <v>104.82</v>
      </c>
      <c r="O5242">
        <f t="shared" si="243"/>
        <v>0</v>
      </c>
      <c r="R5242">
        <v>104.82</v>
      </c>
      <c r="S5242">
        <f t="shared" si="244"/>
        <v>0</v>
      </c>
      <c r="V5242">
        <v>104.82</v>
      </c>
      <c r="W5242">
        <f t="shared" si="245"/>
        <v>0</v>
      </c>
    </row>
    <row r="5243" spans="1:23" x14ac:dyDescent="0.25">
      <c r="A5243">
        <v>104.84</v>
      </c>
      <c r="B5243">
        <v>0</v>
      </c>
      <c r="N5243">
        <v>104.84</v>
      </c>
      <c r="O5243">
        <f t="shared" si="243"/>
        <v>0</v>
      </c>
      <c r="R5243">
        <v>104.84</v>
      </c>
      <c r="S5243">
        <f t="shared" si="244"/>
        <v>0</v>
      </c>
      <c r="V5243">
        <v>104.84</v>
      </c>
      <c r="W5243">
        <f t="shared" si="245"/>
        <v>0</v>
      </c>
    </row>
    <row r="5244" spans="1:23" x14ac:dyDescent="0.25">
      <c r="A5244">
        <v>104.86</v>
      </c>
      <c r="B5244">
        <v>0</v>
      </c>
      <c r="N5244">
        <v>104.86</v>
      </c>
      <c r="O5244">
        <f t="shared" si="243"/>
        <v>0</v>
      </c>
      <c r="R5244">
        <v>104.86</v>
      </c>
      <c r="S5244">
        <f t="shared" si="244"/>
        <v>0</v>
      </c>
      <c r="V5244">
        <v>104.86</v>
      </c>
      <c r="W5244">
        <f t="shared" si="245"/>
        <v>0</v>
      </c>
    </row>
    <row r="5245" spans="1:23" x14ac:dyDescent="0.25">
      <c r="A5245">
        <v>104.88</v>
      </c>
      <c r="B5245">
        <v>0</v>
      </c>
      <c r="N5245">
        <v>104.88</v>
      </c>
      <c r="O5245">
        <f t="shared" si="243"/>
        <v>0</v>
      </c>
      <c r="R5245">
        <v>104.88</v>
      </c>
      <c r="S5245">
        <f t="shared" si="244"/>
        <v>0</v>
      </c>
      <c r="V5245">
        <v>104.88</v>
      </c>
      <c r="W5245">
        <f t="shared" si="245"/>
        <v>0</v>
      </c>
    </row>
    <row r="5246" spans="1:23" x14ac:dyDescent="0.25">
      <c r="A5246">
        <v>104.9</v>
      </c>
      <c r="B5246">
        <v>0</v>
      </c>
      <c r="N5246">
        <v>104.9</v>
      </c>
      <c r="O5246">
        <f t="shared" si="243"/>
        <v>0</v>
      </c>
      <c r="R5246">
        <v>104.9</v>
      </c>
      <c r="S5246">
        <f t="shared" si="244"/>
        <v>0</v>
      </c>
      <c r="V5246">
        <v>104.9</v>
      </c>
      <c r="W5246">
        <f t="shared" si="245"/>
        <v>0</v>
      </c>
    </row>
    <row r="5247" spans="1:23" x14ac:dyDescent="0.25">
      <c r="A5247">
        <v>104.92</v>
      </c>
      <c r="B5247">
        <v>0</v>
      </c>
      <c r="N5247">
        <v>104.92</v>
      </c>
      <c r="O5247">
        <f t="shared" si="243"/>
        <v>0</v>
      </c>
      <c r="R5247">
        <v>104.92</v>
      </c>
      <c r="S5247">
        <f t="shared" si="244"/>
        <v>0</v>
      </c>
      <c r="V5247">
        <v>104.92</v>
      </c>
      <c r="W5247">
        <f t="shared" si="245"/>
        <v>0</v>
      </c>
    </row>
    <row r="5248" spans="1:23" x14ac:dyDescent="0.25">
      <c r="A5248">
        <v>104.94</v>
      </c>
      <c r="B5248">
        <v>0</v>
      </c>
      <c r="N5248">
        <v>104.94</v>
      </c>
      <c r="O5248">
        <f t="shared" si="243"/>
        <v>0</v>
      </c>
      <c r="R5248">
        <v>104.94</v>
      </c>
      <c r="S5248">
        <f t="shared" si="244"/>
        <v>0</v>
      </c>
      <c r="V5248">
        <v>104.94</v>
      </c>
      <c r="W5248">
        <f t="shared" si="245"/>
        <v>0</v>
      </c>
    </row>
    <row r="5249" spans="1:23" x14ac:dyDescent="0.25">
      <c r="A5249">
        <v>104.96</v>
      </c>
      <c r="B5249">
        <v>0</v>
      </c>
      <c r="N5249">
        <v>104.96</v>
      </c>
      <c r="O5249">
        <f t="shared" si="243"/>
        <v>0</v>
      </c>
      <c r="R5249">
        <v>104.96</v>
      </c>
      <c r="S5249">
        <f t="shared" si="244"/>
        <v>0</v>
      </c>
      <c r="V5249">
        <v>104.96</v>
      </c>
      <c r="W5249">
        <f t="shared" si="245"/>
        <v>0</v>
      </c>
    </row>
    <row r="5250" spans="1:23" x14ac:dyDescent="0.25">
      <c r="A5250">
        <v>104.98</v>
      </c>
      <c r="B5250">
        <v>0</v>
      </c>
      <c r="N5250">
        <v>104.98</v>
      </c>
      <c r="O5250">
        <f t="shared" ref="O5250:O5313" si="246">B5250*0.9831</f>
        <v>0</v>
      </c>
      <c r="R5250">
        <v>104.98</v>
      </c>
      <c r="S5250">
        <f t="shared" ref="S5250:S5313" si="247">B5250*0.9355</f>
        <v>0</v>
      </c>
      <c r="V5250">
        <v>104.98</v>
      </c>
      <c r="W5250">
        <f t="shared" ref="W5250:W5313" si="248">B5250*1.6634</f>
        <v>0</v>
      </c>
    </row>
    <row r="5251" spans="1:23" x14ac:dyDescent="0.25">
      <c r="A5251">
        <v>105</v>
      </c>
      <c r="B5251">
        <v>0</v>
      </c>
      <c r="N5251">
        <v>105</v>
      </c>
      <c r="O5251">
        <f t="shared" si="246"/>
        <v>0</v>
      </c>
      <c r="R5251">
        <v>105</v>
      </c>
      <c r="S5251">
        <f t="shared" si="247"/>
        <v>0</v>
      </c>
      <c r="V5251">
        <v>105</v>
      </c>
      <c r="W5251">
        <f t="shared" si="248"/>
        <v>0</v>
      </c>
    </row>
    <row r="5252" spans="1:23" x14ac:dyDescent="0.25">
      <c r="A5252">
        <v>105.02</v>
      </c>
      <c r="B5252">
        <v>0</v>
      </c>
      <c r="N5252">
        <v>105.02</v>
      </c>
      <c r="O5252">
        <f t="shared" si="246"/>
        <v>0</v>
      </c>
      <c r="R5252">
        <v>105.02</v>
      </c>
      <c r="S5252">
        <f t="shared" si="247"/>
        <v>0</v>
      </c>
      <c r="V5252">
        <v>105.02</v>
      </c>
      <c r="W5252">
        <f t="shared" si="248"/>
        <v>0</v>
      </c>
    </row>
    <row r="5253" spans="1:23" x14ac:dyDescent="0.25">
      <c r="A5253">
        <v>105.04</v>
      </c>
      <c r="B5253">
        <v>0</v>
      </c>
      <c r="N5253">
        <v>105.04</v>
      </c>
      <c r="O5253">
        <f t="shared" si="246"/>
        <v>0</v>
      </c>
      <c r="R5253">
        <v>105.04</v>
      </c>
      <c r="S5253">
        <f t="shared" si="247"/>
        <v>0</v>
      </c>
      <c r="V5253">
        <v>105.04</v>
      </c>
      <c r="W5253">
        <f t="shared" si="248"/>
        <v>0</v>
      </c>
    </row>
    <row r="5254" spans="1:23" x14ac:dyDescent="0.25">
      <c r="A5254">
        <v>105.06</v>
      </c>
      <c r="B5254">
        <v>0</v>
      </c>
      <c r="N5254">
        <v>105.06</v>
      </c>
      <c r="O5254">
        <f t="shared" si="246"/>
        <v>0</v>
      </c>
      <c r="R5254">
        <v>105.06</v>
      </c>
      <c r="S5254">
        <f t="shared" si="247"/>
        <v>0</v>
      </c>
      <c r="V5254">
        <v>105.06</v>
      </c>
      <c r="W5254">
        <f t="shared" si="248"/>
        <v>0</v>
      </c>
    </row>
    <row r="5255" spans="1:23" x14ac:dyDescent="0.25">
      <c r="A5255">
        <v>105.08</v>
      </c>
      <c r="B5255">
        <v>0</v>
      </c>
      <c r="N5255">
        <v>105.08</v>
      </c>
      <c r="O5255">
        <f t="shared" si="246"/>
        <v>0</v>
      </c>
      <c r="R5255">
        <v>105.08</v>
      </c>
      <c r="S5255">
        <f t="shared" si="247"/>
        <v>0</v>
      </c>
      <c r="V5255">
        <v>105.08</v>
      </c>
      <c r="W5255">
        <f t="shared" si="248"/>
        <v>0</v>
      </c>
    </row>
    <row r="5256" spans="1:23" x14ac:dyDescent="0.25">
      <c r="A5256">
        <v>105.1</v>
      </c>
      <c r="B5256">
        <v>-1E-3</v>
      </c>
      <c r="N5256">
        <v>105.1</v>
      </c>
      <c r="O5256">
        <f t="shared" si="246"/>
        <v>-9.8309999999999999E-4</v>
      </c>
      <c r="R5256">
        <v>105.1</v>
      </c>
      <c r="S5256">
        <f t="shared" si="247"/>
        <v>-9.3550000000000003E-4</v>
      </c>
      <c r="V5256">
        <v>105.1</v>
      </c>
      <c r="W5256">
        <f t="shared" si="248"/>
        <v>-1.6634E-3</v>
      </c>
    </row>
    <row r="5257" spans="1:23" x14ac:dyDescent="0.25">
      <c r="A5257">
        <v>105.12</v>
      </c>
      <c r="B5257">
        <v>-1E-3</v>
      </c>
      <c r="N5257">
        <v>105.12</v>
      </c>
      <c r="O5257">
        <f t="shared" si="246"/>
        <v>-9.8309999999999999E-4</v>
      </c>
      <c r="R5257">
        <v>105.12</v>
      </c>
      <c r="S5257">
        <f t="shared" si="247"/>
        <v>-9.3550000000000003E-4</v>
      </c>
      <c r="V5257">
        <v>105.12</v>
      </c>
      <c r="W5257">
        <f t="shared" si="248"/>
        <v>-1.6634E-3</v>
      </c>
    </row>
    <row r="5258" spans="1:23" x14ac:dyDescent="0.25">
      <c r="A5258">
        <v>105.14</v>
      </c>
      <c r="B5258">
        <v>-1E-3</v>
      </c>
      <c r="N5258">
        <v>105.14</v>
      </c>
      <c r="O5258">
        <f t="shared" si="246"/>
        <v>-9.8309999999999999E-4</v>
      </c>
      <c r="R5258">
        <v>105.14</v>
      </c>
      <c r="S5258">
        <f t="shared" si="247"/>
        <v>-9.3550000000000003E-4</v>
      </c>
      <c r="V5258">
        <v>105.14</v>
      </c>
      <c r="W5258">
        <f t="shared" si="248"/>
        <v>-1.6634E-3</v>
      </c>
    </row>
    <row r="5259" spans="1:23" x14ac:dyDescent="0.25">
      <c r="A5259">
        <v>105.16</v>
      </c>
      <c r="B5259">
        <v>-1E-3</v>
      </c>
      <c r="N5259">
        <v>105.16</v>
      </c>
      <c r="O5259">
        <f t="shared" si="246"/>
        <v>-9.8309999999999999E-4</v>
      </c>
      <c r="R5259">
        <v>105.16</v>
      </c>
      <c r="S5259">
        <f t="shared" si="247"/>
        <v>-9.3550000000000003E-4</v>
      </c>
      <c r="V5259">
        <v>105.16</v>
      </c>
      <c r="W5259">
        <f t="shared" si="248"/>
        <v>-1.6634E-3</v>
      </c>
    </row>
    <row r="5260" spans="1:23" x14ac:dyDescent="0.25">
      <c r="A5260">
        <v>105.18</v>
      </c>
      <c r="B5260">
        <v>-1E-3</v>
      </c>
      <c r="N5260">
        <v>105.18</v>
      </c>
      <c r="O5260">
        <f t="shared" si="246"/>
        <v>-9.8309999999999999E-4</v>
      </c>
      <c r="R5260">
        <v>105.18</v>
      </c>
      <c r="S5260">
        <f t="shared" si="247"/>
        <v>-9.3550000000000003E-4</v>
      </c>
      <c r="V5260">
        <v>105.18</v>
      </c>
      <c r="W5260">
        <f t="shared" si="248"/>
        <v>-1.6634E-3</v>
      </c>
    </row>
    <row r="5261" spans="1:23" x14ac:dyDescent="0.25">
      <c r="A5261">
        <v>105.2</v>
      </c>
      <c r="B5261">
        <v>0</v>
      </c>
      <c r="N5261">
        <v>105.2</v>
      </c>
      <c r="O5261">
        <f t="shared" si="246"/>
        <v>0</v>
      </c>
      <c r="R5261">
        <v>105.2</v>
      </c>
      <c r="S5261">
        <f t="shared" si="247"/>
        <v>0</v>
      </c>
      <c r="V5261">
        <v>105.2</v>
      </c>
      <c r="W5261">
        <f t="shared" si="248"/>
        <v>0</v>
      </c>
    </row>
    <row r="5262" spans="1:23" x14ac:dyDescent="0.25">
      <c r="A5262">
        <v>105.22</v>
      </c>
      <c r="B5262">
        <v>0</v>
      </c>
      <c r="N5262">
        <v>105.22</v>
      </c>
      <c r="O5262">
        <f t="shared" si="246"/>
        <v>0</v>
      </c>
      <c r="R5262">
        <v>105.22</v>
      </c>
      <c r="S5262">
        <f t="shared" si="247"/>
        <v>0</v>
      </c>
      <c r="V5262">
        <v>105.22</v>
      </c>
      <c r="W5262">
        <f t="shared" si="248"/>
        <v>0</v>
      </c>
    </row>
    <row r="5263" spans="1:23" x14ac:dyDescent="0.25">
      <c r="A5263">
        <v>105.24</v>
      </c>
      <c r="B5263">
        <v>0</v>
      </c>
      <c r="N5263">
        <v>105.24</v>
      </c>
      <c r="O5263">
        <f t="shared" si="246"/>
        <v>0</v>
      </c>
      <c r="R5263">
        <v>105.24</v>
      </c>
      <c r="S5263">
        <f t="shared" si="247"/>
        <v>0</v>
      </c>
      <c r="V5263">
        <v>105.24</v>
      </c>
      <c r="W5263">
        <f t="shared" si="248"/>
        <v>0</v>
      </c>
    </row>
    <row r="5264" spans="1:23" x14ac:dyDescent="0.25">
      <c r="A5264">
        <v>105.26</v>
      </c>
      <c r="B5264">
        <v>0</v>
      </c>
      <c r="N5264">
        <v>105.26</v>
      </c>
      <c r="O5264">
        <f t="shared" si="246"/>
        <v>0</v>
      </c>
      <c r="R5264">
        <v>105.26</v>
      </c>
      <c r="S5264">
        <f t="shared" si="247"/>
        <v>0</v>
      </c>
      <c r="V5264">
        <v>105.26</v>
      </c>
      <c r="W5264">
        <f t="shared" si="248"/>
        <v>0</v>
      </c>
    </row>
    <row r="5265" spans="1:23" x14ac:dyDescent="0.25">
      <c r="A5265">
        <v>105.28</v>
      </c>
      <c r="B5265">
        <v>0</v>
      </c>
      <c r="N5265">
        <v>105.28</v>
      </c>
      <c r="O5265">
        <f t="shared" si="246"/>
        <v>0</v>
      </c>
      <c r="R5265">
        <v>105.28</v>
      </c>
      <c r="S5265">
        <f t="shared" si="247"/>
        <v>0</v>
      </c>
      <c r="V5265">
        <v>105.28</v>
      </c>
      <c r="W5265">
        <f t="shared" si="248"/>
        <v>0</v>
      </c>
    </row>
    <row r="5266" spans="1:23" x14ac:dyDescent="0.25">
      <c r="A5266">
        <v>105.3</v>
      </c>
      <c r="B5266">
        <v>0</v>
      </c>
      <c r="N5266">
        <v>105.3</v>
      </c>
      <c r="O5266">
        <f t="shared" si="246"/>
        <v>0</v>
      </c>
      <c r="R5266">
        <v>105.3</v>
      </c>
      <c r="S5266">
        <f t="shared" si="247"/>
        <v>0</v>
      </c>
      <c r="V5266">
        <v>105.3</v>
      </c>
      <c r="W5266">
        <f t="shared" si="248"/>
        <v>0</v>
      </c>
    </row>
    <row r="5267" spans="1:23" x14ac:dyDescent="0.25">
      <c r="A5267">
        <v>105.32</v>
      </c>
      <c r="B5267">
        <v>0</v>
      </c>
      <c r="N5267">
        <v>105.32</v>
      </c>
      <c r="O5267">
        <f t="shared" si="246"/>
        <v>0</v>
      </c>
      <c r="R5267">
        <v>105.32</v>
      </c>
      <c r="S5267">
        <f t="shared" si="247"/>
        <v>0</v>
      </c>
      <c r="V5267">
        <v>105.32</v>
      </c>
      <c r="W5267">
        <f t="shared" si="248"/>
        <v>0</v>
      </c>
    </row>
    <row r="5268" spans="1:23" x14ac:dyDescent="0.25">
      <c r="A5268">
        <v>105.34</v>
      </c>
      <c r="B5268">
        <v>0</v>
      </c>
      <c r="N5268">
        <v>105.34</v>
      </c>
      <c r="O5268">
        <f t="shared" si="246"/>
        <v>0</v>
      </c>
      <c r="R5268">
        <v>105.34</v>
      </c>
      <c r="S5268">
        <f t="shared" si="247"/>
        <v>0</v>
      </c>
      <c r="V5268">
        <v>105.34</v>
      </c>
      <c r="W5268">
        <f t="shared" si="248"/>
        <v>0</v>
      </c>
    </row>
    <row r="5269" spans="1:23" x14ac:dyDescent="0.25">
      <c r="A5269">
        <v>105.36</v>
      </c>
      <c r="B5269">
        <v>0</v>
      </c>
      <c r="N5269">
        <v>105.36</v>
      </c>
      <c r="O5269">
        <f t="shared" si="246"/>
        <v>0</v>
      </c>
      <c r="R5269">
        <v>105.36</v>
      </c>
      <c r="S5269">
        <f t="shared" si="247"/>
        <v>0</v>
      </c>
      <c r="V5269">
        <v>105.36</v>
      </c>
      <c r="W5269">
        <f t="shared" si="248"/>
        <v>0</v>
      </c>
    </row>
    <row r="5270" spans="1:23" x14ac:dyDescent="0.25">
      <c r="A5270">
        <v>105.38</v>
      </c>
      <c r="B5270">
        <v>0</v>
      </c>
      <c r="N5270">
        <v>105.38</v>
      </c>
      <c r="O5270">
        <f t="shared" si="246"/>
        <v>0</v>
      </c>
      <c r="R5270">
        <v>105.38</v>
      </c>
      <c r="S5270">
        <f t="shared" si="247"/>
        <v>0</v>
      </c>
      <c r="V5270">
        <v>105.38</v>
      </c>
      <c r="W5270">
        <f t="shared" si="248"/>
        <v>0</v>
      </c>
    </row>
    <row r="5271" spans="1:23" x14ac:dyDescent="0.25">
      <c r="A5271">
        <v>105.4</v>
      </c>
      <c r="B5271">
        <v>0</v>
      </c>
      <c r="N5271">
        <v>105.4</v>
      </c>
      <c r="O5271">
        <f t="shared" si="246"/>
        <v>0</v>
      </c>
      <c r="R5271">
        <v>105.4</v>
      </c>
      <c r="S5271">
        <f t="shared" si="247"/>
        <v>0</v>
      </c>
      <c r="V5271">
        <v>105.4</v>
      </c>
      <c r="W5271">
        <f t="shared" si="248"/>
        <v>0</v>
      </c>
    </row>
    <row r="5272" spans="1:23" x14ac:dyDescent="0.25">
      <c r="A5272">
        <v>105.42</v>
      </c>
      <c r="B5272">
        <v>0</v>
      </c>
      <c r="N5272">
        <v>105.42</v>
      </c>
      <c r="O5272">
        <f t="shared" si="246"/>
        <v>0</v>
      </c>
      <c r="R5272">
        <v>105.42</v>
      </c>
      <c r="S5272">
        <f t="shared" si="247"/>
        <v>0</v>
      </c>
      <c r="V5272">
        <v>105.42</v>
      </c>
      <c r="W5272">
        <f t="shared" si="248"/>
        <v>0</v>
      </c>
    </row>
    <row r="5273" spans="1:23" x14ac:dyDescent="0.25">
      <c r="A5273">
        <v>105.44</v>
      </c>
      <c r="B5273">
        <v>0</v>
      </c>
      <c r="N5273">
        <v>105.44</v>
      </c>
      <c r="O5273">
        <f t="shared" si="246"/>
        <v>0</v>
      </c>
      <c r="R5273">
        <v>105.44</v>
      </c>
      <c r="S5273">
        <f t="shared" si="247"/>
        <v>0</v>
      </c>
      <c r="V5273">
        <v>105.44</v>
      </c>
      <c r="W5273">
        <f t="shared" si="248"/>
        <v>0</v>
      </c>
    </row>
    <row r="5274" spans="1:23" x14ac:dyDescent="0.25">
      <c r="A5274">
        <v>105.46</v>
      </c>
      <c r="B5274">
        <v>0</v>
      </c>
      <c r="N5274">
        <v>105.46</v>
      </c>
      <c r="O5274">
        <f t="shared" si="246"/>
        <v>0</v>
      </c>
      <c r="R5274">
        <v>105.46</v>
      </c>
      <c r="S5274">
        <f t="shared" si="247"/>
        <v>0</v>
      </c>
      <c r="V5274">
        <v>105.46</v>
      </c>
      <c r="W5274">
        <f t="shared" si="248"/>
        <v>0</v>
      </c>
    </row>
    <row r="5275" spans="1:23" x14ac:dyDescent="0.25">
      <c r="A5275">
        <v>105.48</v>
      </c>
      <c r="B5275">
        <v>0</v>
      </c>
      <c r="N5275">
        <v>105.48</v>
      </c>
      <c r="O5275">
        <f t="shared" si="246"/>
        <v>0</v>
      </c>
      <c r="R5275">
        <v>105.48</v>
      </c>
      <c r="S5275">
        <f t="shared" si="247"/>
        <v>0</v>
      </c>
      <c r="V5275">
        <v>105.48</v>
      </c>
      <c r="W5275">
        <f t="shared" si="248"/>
        <v>0</v>
      </c>
    </row>
    <row r="5276" spans="1:23" x14ac:dyDescent="0.25">
      <c r="A5276">
        <v>105.5</v>
      </c>
      <c r="B5276">
        <v>0</v>
      </c>
      <c r="N5276">
        <v>105.5</v>
      </c>
      <c r="O5276">
        <f t="shared" si="246"/>
        <v>0</v>
      </c>
      <c r="R5276">
        <v>105.5</v>
      </c>
      <c r="S5276">
        <f t="shared" si="247"/>
        <v>0</v>
      </c>
      <c r="V5276">
        <v>105.5</v>
      </c>
      <c r="W5276">
        <f t="shared" si="248"/>
        <v>0</v>
      </c>
    </row>
    <row r="5277" spans="1:23" x14ac:dyDescent="0.25">
      <c r="A5277">
        <v>105.52</v>
      </c>
      <c r="B5277">
        <v>0</v>
      </c>
      <c r="N5277">
        <v>105.52</v>
      </c>
      <c r="O5277">
        <f t="shared" si="246"/>
        <v>0</v>
      </c>
      <c r="R5277">
        <v>105.52</v>
      </c>
      <c r="S5277">
        <f t="shared" si="247"/>
        <v>0</v>
      </c>
      <c r="V5277">
        <v>105.52</v>
      </c>
      <c r="W5277">
        <f t="shared" si="248"/>
        <v>0</v>
      </c>
    </row>
    <row r="5278" spans="1:23" x14ac:dyDescent="0.25">
      <c r="A5278">
        <v>105.54</v>
      </c>
      <c r="B5278">
        <v>0</v>
      </c>
      <c r="N5278">
        <v>105.54</v>
      </c>
      <c r="O5278">
        <f t="shared" si="246"/>
        <v>0</v>
      </c>
      <c r="R5278">
        <v>105.54</v>
      </c>
      <c r="S5278">
        <f t="shared" si="247"/>
        <v>0</v>
      </c>
      <c r="V5278">
        <v>105.54</v>
      </c>
      <c r="W5278">
        <f t="shared" si="248"/>
        <v>0</v>
      </c>
    </row>
    <row r="5279" spans="1:23" x14ac:dyDescent="0.25">
      <c r="A5279">
        <v>105.56</v>
      </c>
      <c r="B5279">
        <v>0</v>
      </c>
      <c r="N5279">
        <v>105.56</v>
      </c>
      <c r="O5279">
        <f t="shared" si="246"/>
        <v>0</v>
      </c>
      <c r="R5279">
        <v>105.56</v>
      </c>
      <c r="S5279">
        <f t="shared" si="247"/>
        <v>0</v>
      </c>
      <c r="V5279">
        <v>105.56</v>
      </c>
      <c r="W5279">
        <f t="shared" si="248"/>
        <v>0</v>
      </c>
    </row>
    <row r="5280" spans="1:23" x14ac:dyDescent="0.25">
      <c r="A5280">
        <v>105.58</v>
      </c>
      <c r="B5280">
        <v>0</v>
      </c>
      <c r="N5280">
        <v>105.58</v>
      </c>
      <c r="O5280">
        <f t="shared" si="246"/>
        <v>0</v>
      </c>
      <c r="R5280">
        <v>105.58</v>
      </c>
      <c r="S5280">
        <f t="shared" si="247"/>
        <v>0</v>
      </c>
      <c r="V5280">
        <v>105.58</v>
      </c>
      <c r="W5280">
        <f t="shared" si="248"/>
        <v>0</v>
      </c>
    </row>
    <row r="5281" spans="1:23" x14ac:dyDescent="0.25">
      <c r="A5281">
        <v>105.6</v>
      </c>
      <c r="B5281">
        <v>0</v>
      </c>
      <c r="N5281">
        <v>105.6</v>
      </c>
      <c r="O5281">
        <f t="shared" si="246"/>
        <v>0</v>
      </c>
      <c r="R5281">
        <v>105.6</v>
      </c>
      <c r="S5281">
        <f t="shared" si="247"/>
        <v>0</v>
      </c>
      <c r="V5281">
        <v>105.6</v>
      </c>
      <c r="W5281">
        <f t="shared" si="248"/>
        <v>0</v>
      </c>
    </row>
    <row r="5282" spans="1:23" x14ac:dyDescent="0.25">
      <c r="A5282">
        <v>105.62</v>
      </c>
      <c r="B5282">
        <v>0</v>
      </c>
      <c r="N5282">
        <v>105.62</v>
      </c>
      <c r="O5282">
        <f t="shared" si="246"/>
        <v>0</v>
      </c>
      <c r="R5282">
        <v>105.62</v>
      </c>
      <c r="S5282">
        <f t="shared" si="247"/>
        <v>0</v>
      </c>
      <c r="V5282">
        <v>105.62</v>
      </c>
      <c r="W5282">
        <f t="shared" si="248"/>
        <v>0</v>
      </c>
    </row>
    <row r="5283" spans="1:23" x14ac:dyDescent="0.25">
      <c r="A5283">
        <v>105.64</v>
      </c>
      <c r="B5283">
        <v>0</v>
      </c>
      <c r="N5283">
        <v>105.64</v>
      </c>
      <c r="O5283">
        <f t="shared" si="246"/>
        <v>0</v>
      </c>
      <c r="R5283">
        <v>105.64</v>
      </c>
      <c r="S5283">
        <f t="shared" si="247"/>
        <v>0</v>
      </c>
      <c r="V5283">
        <v>105.64</v>
      </c>
      <c r="W5283">
        <f t="shared" si="248"/>
        <v>0</v>
      </c>
    </row>
    <row r="5284" spans="1:23" x14ac:dyDescent="0.25">
      <c r="A5284">
        <v>105.66</v>
      </c>
      <c r="B5284">
        <v>0</v>
      </c>
      <c r="N5284">
        <v>105.66</v>
      </c>
      <c r="O5284">
        <f t="shared" si="246"/>
        <v>0</v>
      </c>
      <c r="R5284">
        <v>105.66</v>
      </c>
      <c r="S5284">
        <f t="shared" si="247"/>
        <v>0</v>
      </c>
      <c r="V5284">
        <v>105.66</v>
      </c>
      <c r="W5284">
        <f t="shared" si="248"/>
        <v>0</v>
      </c>
    </row>
    <row r="5285" spans="1:23" x14ac:dyDescent="0.25">
      <c r="A5285">
        <v>105.68</v>
      </c>
      <c r="B5285">
        <v>0</v>
      </c>
      <c r="N5285">
        <v>105.68</v>
      </c>
      <c r="O5285">
        <f t="shared" si="246"/>
        <v>0</v>
      </c>
      <c r="R5285">
        <v>105.68</v>
      </c>
      <c r="S5285">
        <f t="shared" si="247"/>
        <v>0</v>
      </c>
      <c r="V5285">
        <v>105.68</v>
      </c>
      <c r="W5285">
        <f t="shared" si="248"/>
        <v>0</v>
      </c>
    </row>
    <row r="5286" spans="1:23" x14ac:dyDescent="0.25">
      <c r="A5286">
        <v>105.7</v>
      </c>
      <c r="B5286">
        <v>0</v>
      </c>
      <c r="N5286">
        <v>105.7</v>
      </c>
      <c r="O5286">
        <f t="shared" si="246"/>
        <v>0</v>
      </c>
      <c r="R5286">
        <v>105.7</v>
      </c>
      <c r="S5286">
        <f t="shared" si="247"/>
        <v>0</v>
      </c>
      <c r="V5286">
        <v>105.7</v>
      </c>
      <c r="W5286">
        <f t="shared" si="248"/>
        <v>0</v>
      </c>
    </row>
    <row r="5287" spans="1:23" x14ac:dyDescent="0.25">
      <c r="A5287">
        <v>105.72</v>
      </c>
      <c r="B5287">
        <v>0</v>
      </c>
      <c r="N5287">
        <v>105.72</v>
      </c>
      <c r="O5287">
        <f t="shared" si="246"/>
        <v>0</v>
      </c>
      <c r="R5287">
        <v>105.72</v>
      </c>
      <c r="S5287">
        <f t="shared" si="247"/>
        <v>0</v>
      </c>
      <c r="V5287">
        <v>105.72</v>
      </c>
      <c r="W5287">
        <f t="shared" si="248"/>
        <v>0</v>
      </c>
    </row>
    <row r="5288" spans="1:23" x14ac:dyDescent="0.25">
      <c r="A5288">
        <v>105.74</v>
      </c>
      <c r="B5288">
        <v>0</v>
      </c>
      <c r="N5288">
        <v>105.74</v>
      </c>
      <c r="O5288">
        <f t="shared" si="246"/>
        <v>0</v>
      </c>
      <c r="R5288">
        <v>105.74</v>
      </c>
      <c r="S5288">
        <f t="shared" si="247"/>
        <v>0</v>
      </c>
      <c r="V5288">
        <v>105.74</v>
      </c>
      <c r="W5288">
        <f t="shared" si="248"/>
        <v>0</v>
      </c>
    </row>
    <row r="5289" spans="1:23" x14ac:dyDescent="0.25">
      <c r="A5289">
        <v>105.76</v>
      </c>
      <c r="B5289">
        <v>0</v>
      </c>
      <c r="N5289">
        <v>105.76</v>
      </c>
      <c r="O5289">
        <f t="shared" si="246"/>
        <v>0</v>
      </c>
      <c r="R5289">
        <v>105.76</v>
      </c>
      <c r="S5289">
        <f t="shared" si="247"/>
        <v>0</v>
      </c>
      <c r="V5289">
        <v>105.76</v>
      </c>
      <c r="W5289">
        <f t="shared" si="248"/>
        <v>0</v>
      </c>
    </row>
    <row r="5290" spans="1:23" x14ac:dyDescent="0.25">
      <c r="A5290">
        <v>105.78</v>
      </c>
      <c r="B5290">
        <v>0</v>
      </c>
      <c r="N5290">
        <v>105.78</v>
      </c>
      <c r="O5290">
        <f t="shared" si="246"/>
        <v>0</v>
      </c>
      <c r="R5290">
        <v>105.78</v>
      </c>
      <c r="S5290">
        <f t="shared" si="247"/>
        <v>0</v>
      </c>
      <c r="V5290">
        <v>105.78</v>
      </c>
      <c r="W5290">
        <f t="shared" si="248"/>
        <v>0</v>
      </c>
    </row>
    <row r="5291" spans="1:23" x14ac:dyDescent="0.25">
      <c r="A5291">
        <v>105.8</v>
      </c>
      <c r="B5291">
        <v>0</v>
      </c>
      <c r="N5291">
        <v>105.8</v>
      </c>
      <c r="O5291">
        <f t="shared" si="246"/>
        <v>0</v>
      </c>
      <c r="R5291">
        <v>105.8</v>
      </c>
      <c r="S5291">
        <f t="shared" si="247"/>
        <v>0</v>
      </c>
      <c r="V5291">
        <v>105.8</v>
      </c>
      <c r="W5291">
        <f t="shared" si="248"/>
        <v>0</v>
      </c>
    </row>
    <row r="5292" spans="1:23" x14ac:dyDescent="0.25">
      <c r="A5292">
        <v>105.82</v>
      </c>
      <c r="B5292">
        <v>0</v>
      </c>
      <c r="N5292">
        <v>105.82</v>
      </c>
      <c r="O5292">
        <f t="shared" si="246"/>
        <v>0</v>
      </c>
      <c r="R5292">
        <v>105.82</v>
      </c>
      <c r="S5292">
        <f t="shared" si="247"/>
        <v>0</v>
      </c>
      <c r="V5292">
        <v>105.82</v>
      </c>
      <c r="W5292">
        <f t="shared" si="248"/>
        <v>0</v>
      </c>
    </row>
    <row r="5293" spans="1:23" x14ac:dyDescent="0.25">
      <c r="A5293">
        <v>105.84</v>
      </c>
      <c r="B5293">
        <v>0</v>
      </c>
      <c r="N5293">
        <v>105.84</v>
      </c>
      <c r="O5293">
        <f t="shared" si="246"/>
        <v>0</v>
      </c>
      <c r="R5293">
        <v>105.84</v>
      </c>
      <c r="S5293">
        <f t="shared" si="247"/>
        <v>0</v>
      </c>
      <c r="V5293">
        <v>105.84</v>
      </c>
      <c r="W5293">
        <f t="shared" si="248"/>
        <v>0</v>
      </c>
    </row>
    <row r="5294" spans="1:23" x14ac:dyDescent="0.25">
      <c r="A5294">
        <v>105.86</v>
      </c>
      <c r="B5294">
        <v>0</v>
      </c>
      <c r="N5294">
        <v>105.86</v>
      </c>
      <c r="O5294">
        <f t="shared" si="246"/>
        <v>0</v>
      </c>
      <c r="R5294">
        <v>105.86</v>
      </c>
      <c r="S5294">
        <f t="shared" si="247"/>
        <v>0</v>
      </c>
      <c r="V5294">
        <v>105.86</v>
      </c>
      <c r="W5294">
        <f t="shared" si="248"/>
        <v>0</v>
      </c>
    </row>
    <row r="5295" spans="1:23" x14ac:dyDescent="0.25">
      <c r="A5295">
        <v>105.88</v>
      </c>
      <c r="B5295">
        <v>0</v>
      </c>
      <c r="N5295">
        <v>105.88</v>
      </c>
      <c r="O5295">
        <f t="shared" si="246"/>
        <v>0</v>
      </c>
      <c r="R5295">
        <v>105.88</v>
      </c>
      <c r="S5295">
        <f t="shared" si="247"/>
        <v>0</v>
      </c>
      <c r="V5295">
        <v>105.88</v>
      </c>
      <c r="W5295">
        <f t="shared" si="248"/>
        <v>0</v>
      </c>
    </row>
    <row r="5296" spans="1:23" x14ac:dyDescent="0.25">
      <c r="A5296">
        <v>105.9</v>
      </c>
      <c r="B5296">
        <v>0</v>
      </c>
      <c r="N5296">
        <v>105.9</v>
      </c>
      <c r="O5296">
        <f t="shared" si="246"/>
        <v>0</v>
      </c>
      <c r="R5296">
        <v>105.9</v>
      </c>
      <c r="S5296">
        <f t="shared" si="247"/>
        <v>0</v>
      </c>
      <c r="V5296">
        <v>105.9</v>
      </c>
      <c r="W5296">
        <f t="shared" si="248"/>
        <v>0</v>
      </c>
    </row>
    <row r="5297" spans="1:23" x14ac:dyDescent="0.25">
      <c r="A5297">
        <v>105.92</v>
      </c>
      <c r="B5297">
        <v>0</v>
      </c>
      <c r="N5297">
        <v>105.92</v>
      </c>
      <c r="O5297">
        <f t="shared" si="246"/>
        <v>0</v>
      </c>
      <c r="R5297">
        <v>105.92</v>
      </c>
      <c r="S5297">
        <f t="shared" si="247"/>
        <v>0</v>
      </c>
      <c r="V5297">
        <v>105.92</v>
      </c>
      <c r="W5297">
        <f t="shared" si="248"/>
        <v>0</v>
      </c>
    </row>
    <row r="5298" spans="1:23" x14ac:dyDescent="0.25">
      <c r="A5298">
        <v>105.94</v>
      </c>
      <c r="B5298">
        <v>0</v>
      </c>
      <c r="N5298">
        <v>105.94</v>
      </c>
      <c r="O5298">
        <f t="shared" si="246"/>
        <v>0</v>
      </c>
      <c r="R5298">
        <v>105.94</v>
      </c>
      <c r="S5298">
        <f t="shared" si="247"/>
        <v>0</v>
      </c>
      <c r="V5298">
        <v>105.94</v>
      </c>
      <c r="W5298">
        <f t="shared" si="248"/>
        <v>0</v>
      </c>
    </row>
    <row r="5299" spans="1:23" x14ac:dyDescent="0.25">
      <c r="A5299">
        <v>105.96</v>
      </c>
      <c r="B5299">
        <v>0</v>
      </c>
      <c r="N5299">
        <v>105.96</v>
      </c>
      <c r="O5299">
        <f t="shared" si="246"/>
        <v>0</v>
      </c>
      <c r="R5299">
        <v>105.96</v>
      </c>
      <c r="S5299">
        <f t="shared" si="247"/>
        <v>0</v>
      </c>
      <c r="V5299">
        <v>105.96</v>
      </c>
      <c r="W5299">
        <f t="shared" si="248"/>
        <v>0</v>
      </c>
    </row>
    <row r="5300" spans="1:23" x14ac:dyDescent="0.25">
      <c r="A5300">
        <v>105.98</v>
      </c>
      <c r="B5300">
        <v>0</v>
      </c>
      <c r="N5300">
        <v>105.98</v>
      </c>
      <c r="O5300">
        <f t="shared" si="246"/>
        <v>0</v>
      </c>
      <c r="R5300">
        <v>105.98</v>
      </c>
      <c r="S5300">
        <f t="shared" si="247"/>
        <v>0</v>
      </c>
      <c r="V5300">
        <v>105.98</v>
      </c>
      <c r="W5300">
        <f t="shared" si="248"/>
        <v>0</v>
      </c>
    </row>
    <row r="5301" spans="1:23" x14ac:dyDescent="0.25">
      <c r="A5301">
        <v>106</v>
      </c>
      <c r="B5301">
        <v>0</v>
      </c>
      <c r="N5301">
        <v>106</v>
      </c>
      <c r="O5301">
        <f t="shared" si="246"/>
        <v>0</v>
      </c>
      <c r="R5301">
        <v>106</v>
      </c>
      <c r="S5301">
        <f t="shared" si="247"/>
        <v>0</v>
      </c>
      <c r="V5301">
        <v>106</v>
      </c>
      <c r="W5301">
        <f t="shared" si="248"/>
        <v>0</v>
      </c>
    </row>
    <row r="5302" spans="1:23" x14ac:dyDescent="0.25">
      <c r="A5302">
        <v>106.02</v>
      </c>
      <c r="B5302">
        <v>0</v>
      </c>
      <c r="N5302">
        <v>106.02</v>
      </c>
      <c r="O5302">
        <f t="shared" si="246"/>
        <v>0</v>
      </c>
      <c r="R5302">
        <v>106.02</v>
      </c>
      <c r="S5302">
        <f t="shared" si="247"/>
        <v>0</v>
      </c>
      <c r="V5302">
        <v>106.02</v>
      </c>
      <c r="W5302">
        <f t="shared" si="248"/>
        <v>0</v>
      </c>
    </row>
    <row r="5303" spans="1:23" x14ac:dyDescent="0.25">
      <c r="A5303">
        <v>106.04</v>
      </c>
      <c r="B5303">
        <v>0</v>
      </c>
      <c r="N5303">
        <v>106.04</v>
      </c>
      <c r="O5303">
        <f t="shared" si="246"/>
        <v>0</v>
      </c>
      <c r="R5303">
        <v>106.04</v>
      </c>
      <c r="S5303">
        <f t="shared" si="247"/>
        <v>0</v>
      </c>
      <c r="V5303">
        <v>106.04</v>
      </c>
      <c r="W5303">
        <f t="shared" si="248"/>
        <v>0</v>
      </c>
    </row>
    <row r="5304" spans="1:23" x14ac:dyDescent="0.25">
      <c r="A5304">
        <v>106.06</v>
      </c>
      <c r="B5304">
        <v>0</v>
      </c>
      <c r="N5304">
        <v>106.06</v>
      </c>
      <c r="O5304">
        <f t="shared" si="246"/>
        <v>0</v>
      </c>
      <c r="R5304">
        <v>106.06</v>
      </c>
      <c r="S5304">
        <f t="shared" si="247"/>
        <v>0</v>
      </c>
      <c r="V5304">
        <v>106.06</v>
      </c>
      <c r="W5304">
        <f t="shared" si="248"/>
        <v>0</v>
      </c>
    </row>
    <row r="5305" spans="1:23" x14ac:dyDescent="0.25">
      <c r="A5305">
        <v>106.08</v>
      </c>
      <c r="B5305">
        <v>0</v>
      </c>
      <c r="N5305">
        <v>106.08</v>
      </c>
      <c r="O5305">
        <f t="shared" si="246"/>
        <v>0</v>
      </c>
      <c r="R5305">
        <v>106.08</v>
      </c>
      <c r="S5305">
        <f t="shared" si="247"/>
        <v>0</v>
      </c>
      <c r="V5305">
        <v>106.08</v>
      </c>
      <c r="W5305">
        <f t="shared" si="248"/>
        <v>0</v>
      </c>
    </row>
    <row r="5306" spans="1:23" x14ac:dyDescent="0.25">
      <c r="A5306">
        <v>106.1</v>
      </c>
      <c r="B5306">
        <v>0</v>
      </c>
      <c r="N5306">
        <v>106.1</v>
      </c>
      <c r="O5306">
        <f t="shared" si="246"/>
        <v>0</v>
      </c>
      <c r="R5306">
        <v>106.1</v>
      </c>
      <c r="S5306">
        <f t="shared" si="247"/>
        <v>0</v>
      </c>
      <c r="V5306">
        <v>106.1</v>
      </c>
      <c r="W5306">
        <f t="shared" si="248"/>
        <v>0</v>
      </c>
    </row>
    <row r="5307" spans="1:23" x14ac:dyDescent="0.25">
      <c r="A5307">
        <v>106.12</v>
      </c>
      <c r="B5307">
        <v>0</v>
      </c>
      <c r="N5307">
        <v>106.12</v>
      </c>
      <c r="O5307">
        <f t="shared" si="246"/>
        <v>0</v>
      </c>
      <c r="R5307">
        <v>106.12</v>
      </c>
      <c r="S5307">
        <f t="shared" si="247"/>
        <v>0</v>
      </c>
      <c r="V5307">
        <v>106.12</v>
      </c>
      <c r="W5307">
        <f t="shared" si="248"/>
        <v>0</v>
      </c>
    </row>
    <row r="5308" spans="1:23" x14ac:dyDescent="0.25">
      <c r="A5308">
        <v>106.14</v>
      </c>
      <c r="B5308">
        <v>0</v>
      </c>
      <c r="N5308">
        <v>106.14</v>
      </c>
      <c r="O5308">
        <f t="shared" si="246"/>
        <v>0</v>
      </c>
      <c r="R5308">
        <v>106.14</v>
      </c>
      <c r="S5308">
        <f t="shared" si="247"/>
        <v>0</v>
      </c>
      <c r="V5308">
        <v>106.14</v>
      </c>
      <c r="W5308">
        <f t="shared" si="248"/>
        <v>0</v>
      </c>
    </row>
    <row r="5309" spans="1:23" x14ac:dyDescent="0.25">
      <c r="A5309">
        <v>106.16</v>
      </c>
      <c r="B5309">
        <v>0</v>
      </c>
      <c r="N5309">
        <v>106.16</v>
      </c>
      <c r="O5309">
        <f t="shared" si="246"/>
        <v>0</v>
      </c>
      <c r="R5309">
        <v>106.16</v>
      </c>
      <c r="S5309">
        <f t="shared" si="247"/>
        <v>0</v>
      </c>
      <c r="V5309">
        <v>106.16</v>
      </c>
      <c r="W5309">
        <f t="shared" si="248"/>
        <v>0</v>
      </c>
    </row>
    <row r="5310" spans="1:23" x14ac:dyDescent="0.25">
      <c r="A5310">
        <v>106.18</v>
      </c>
      <c r="B5310">
        <v>0</v>
      </c>
      <c r="N5310">
        <v>106.18</v>
      </c>
      <c r="O5310">
        <f t="shared" si="246"/>
        <v>0</v>
      </c>
      <c r="R5310">
        <v>106.18</v>
      </c>
      <c r="S5310">
        <f t="shared" si="247"/>
        <v>0</v>
      </c>
      <c r="V5310">
        <v>106.18</v>
      </c>
      <c r="W5310">
        <f t="shared" si="248"/>
        <v>0</v>
      </c>
    </row>
    <row r="5311" spans="1:23" x14ac:dyDescent="0.25">
      <c r="A5311">
        <v>106.2</v>
      </c>
      <c r="B5311">
        <v>0</v>
      </c>
      <c r="N5311">
        <v>106.2</v>
      </c>
      <c r="O5311">
        <f t="shared" si="246"/>
        <v>0</v>
      </c>
      <c r="R5311">
        <v>106.2</v>
      </c>
      <c r="S5311">
        <f t="shared" si="247"/>
        <v>0</v>
      </c>
      <c r="V5311">
        <v>106.2</v>
      </c>
      <c r="W5311">
        <f t="shared" si="248"/>
        <v>0</v>
      </c>
    </row>
    <row r="5312" spans="1:23" x14ac:dyDescent="0.25">
      <c r="A5312">
        <v>106.22</v>
      </c>
      <c r="B5312">
        <v>0</v>
      </c>
      <c r="N5312">
        <v>106.22</v>
      </c>
      <c r="O5312">
        <f t="shared" si="246"/>
        <v>0</v>
      </c>
      <c r="R5312">
        <v>106.22</v>
      </c>
      <c r="S5312">
        <f t="shared" si="247"/>
        <v>0</v>
      </c>
      <c r="V5312">
        <v>106.22</v>
      </c>
      <c r="W5312">
        <f t="shared" si="248"/>
        <v>0</v>
      </c>
    </row>
    <row r="5313" spans="1:23" x14ac:dyDescent="0.25">
      <c r="A5313">
        <v>106.24</v>
      </c>
      <c r="B5313">
        <v>0</v>
      </c>
      <c r="N5313">
        <v>106.24</v>
      </c>
      <c r="O5313">
        <f t="shared" si="246"/>
        <v>0</v>
      </c>
      <c r="R5313">
        <v>106.24</v>
      </c>
      <c r="S5313">
        <f t="shared" si="247"/>
        <v>0</v>
      </c>
      <c r="V5313">
        <v>106.24</v>
      </c>
      <c r="W5313">
        <f t="shared" si="248"/>
        <v>0</v>
      </c>
    </row>
    <row r="5314" spans="1:23" x14ac:dyDescent="0.25">
      <c r="A5314">
        <v>106.26</v>
      </c>
      <c r="B5314">
        <v>0</v>
      </c>
      <c r="N5314">
        <v>106.26</v>
      </c>
      <c r="O5314">
        <f t="shared" ref="O5314:O5377" si="249">B5314*0.9831</f>
        <v>0</v>
      </c>
      <c r="R5314">
        <v>106.26</v>
      </c>
      <c r="S5314">
        <f t="shared" ref="S5314:S5377" si="250">B5314*0.9355</f>
        <v>0</v>
      </c>
      <c r="V5314">
        <v>106.26</v>
      </c>
      <c r="W5314">
        <f t="shared" ref="W5314:W5377" si="251">B5314*1.6634</f>
        <v>0</v>
      </c>
    </row>
    <row r="5315" spans="1:23" x14ac:dyDescent="0.25">
      <c r="A5315">
        <v>106.28</v>
      </c>
      <c r="B5315">
        <v>0</v>
      </c>
      <c r="N5315">
        <v>106.28</v>
      </c>
      <c r="O5315">
        <f t="shared" si="249"/>
        <v>0</v>
      </c>
      <c r="R5315">
        <v>106.28</v>
      </c>
      <c r="S5315">
        <f t="shared" si="250"/>
        <v>0</v>
      </c>
      <c r="V5315">
        <v>106.28</v>
      </c>
      <c r="W5315">
        <f t="shared" si="251"/>
        <v>0</v>
      </c>
    </row>
    <row r="5316" spans="1:23" x14ac:dyDescent="0.25">
      <c r="A5316">
        <v>106.3</v>
      </c>
      <c r="B5316">
        <v>1E-3</v>
      </c>
      <c r="N5316">
        <v>106.3</v>
      </c>
      <c r="O5316">
        <f t="shared" si="249"/>
        <v>9.8309999999999999E-4</v>
      </c>
      <c r="R5316">
        <v>106.3</v>
      </c>
      <c r="S5316">
        <f t="shared" si="250"/>
        <v>9.3550000000000003E-4</v>
      </c>
      <c r="V5316">
        <v>106.3</v>
      </c>
      <c r="W5316">
        <f t="shared" si="251"/>
        <v>1.6634E-3</v>
      </c>
    </row>
    <row r="5317" spans="1:23" x14ac:dyDescent="0.25">
      <c r="A5317">
        <v>106.32</v>
      </c>
      <c r="B5317">
        <v>1E-3</v>
      </c>
      <c r="N5317">
        <v>106.32</v>
      </c>
      <c r="O5317">
        <f t="shared" si="249"/>
        <v>9.8309999999999999E-4</v>
      </c>
      <c r="R5317">
        <v>106.32</v>
      </c>
      <c r="S5317">
        <f t="shared" si="250"/>
        <v>9.3550000000000003E-4</v>
      </c>
      <c r="V5317">
        <v>106.32</v>
      </c>
      <c r="W5317">
        <f t="shared" si="251"/>
        <v>1.6634E-3</v>
      </c>
    </row>
    <row r="5318" spans="1:23" x14ac:dyDescent="0.25">
      <c r="A5318">
        <v>106.34</v>
      </c>
      <c r="B5318">
        <v>1E-3</v>
      </c>
      <c r="N5318">
        <v>106.34</v>
      </c>
      <c r="O5318">
        <f t="shared" si="249"/>
        <v>9.8309999999999999E-4</v>
      </c>
      <c r="R5318">
        <v>106.34</v>
      </c>
      <c r="S5318">
        <f t="shared" si="250"/>
        <v>9.3550000000000003E-4</v>
      </c>
      <c r="V5318">
        <v>106.34</v>
      </c>
      <c r="W5318">
        <f t="shared" si="251"/>
        <v>1.6634E-3</v>
      </c>
    </row>
    <row r="5319" spans="1:23" x14ac:dyDescent="0.25">
      <c r="A5319">
        <v>106.36</v>
      </c>
      <c r="B5319">
        <v>1E-3</v>
      </c>
      <c r="N5319">
        <v>106.36</v>
      </c>
      <c r="O5319">
        <f t="shared" si="249"/>
        <v>9.8309999999999999E-4</v>
      </c>
      <c r="R5319">
        <v>106.36</v>
      </c>
      <c r="S5319">
        <f t="shared" si="250"/>
        <v>9.3550000000000003E-4</v>
      </c>
      <c r="V5319">
        <v>106.36</v>
      </c>
      <c r="W5319">
        <f t="shared" si="251"/>
        <v>1.6634E-3</v>
      </c>
    </row>
    <row r="5320" spans="1:23" x14ac:dyDescent="0.25">
      <c r="A5320">
        <v>106.38</v>
      </c>
      <c r="B5320">
        <v>1E-3</v>
      </c>
      <c r="N5320">
        <v>106.38</v>
      </c>
      <c r="O5320">
        <f t="shared" si="249"/>
        <v>9.8309999999999999E-4</v>
      </c>
      <c r="R5320">
        <v>106.38</v>
      </c>
      <c r="S5320">
        <f t="shared" si="250"/>
        <v>9.3550000000000003E-4</v>
      </c>
      <c r="V5320">
        <v>106.38</v>
      </c>
      <c r="W5320">
        <f t="shared" si="251"/>
        <v>1.6634E-3</v>
      </c>
    </row>
    <row r="5321" spans="1:23" x14ac:dyDescent="0.25">
      <c r="A5321">
        <v>106.4</v>
      </c>
      <c r="B5321">
        <v>1E-3</v>
      </c>
      <c r="N5321">
        <v>106.4</v>
      </c>
      <c r="O5321">
        <f t="shared" si="249"/>
        <v>9.8309999999999999E-4</v>
      </c>
      <c r="R5321">
        <v>106.4</v>
      </c>
      <c r="S5321">
        <f t="shared" si="250"/>
        <v>9.3550000000000003E-4</v>
      </c>
      <c r="V5321">
        <v>106.4</v>
      </c>
      <c r="W5321">
        <f t="shared" si="251"/>
        <v>1.6634E-3</v>
      </c>
    </row>
    <row r="5322" spans="1:23" x14ac:dyDescent="0.25">
      <c r="A5322">
        <v>106.42</v>
      </c>
      <c r="B5322">
        <v>1E-3</v>
      </c>
      <c r="N5322">
        <v>106.42</v>
      </c>
      <c r="O5322">
        <f t="shared" si="249"/>
        <v>9.8309999999999999E-4</v>
      </c>
      <c r="R5322">
        <v>106.42</v>
      </c>
      <c r="S5322">
        <f t="shared" si="250"/>
        <v>9.3550000000000003E-4</v>
      </c>
      <c r="V5322">
        <v>106.42</v>
      </c>
      <c r="W5322">
        <f t="shared" si="251"/>
        <v>1.6634E-3</v>
      </c>
    </row>
    <row r="5323" spans="1:23" x14ac:dyDescent="0.25">
      <c r="A5323">
        <v>106.44</v>
      </c>
      <c r="B5323">
        <v>1E-3</v>
      </c>
      <c r="N5323">
        <v>106.44</v>
      </c>
      <c r="O5323">
        <f t="shared" si="249"/>
        <v>9.8309999999999999E-4</v>
      </c>
      <c r="R5323">
        <v>106.44</v>
      </c>
      <c r="S5323">
        <f t="shared" si="250"/>
        <v>9.3550000000000003E-4</v>
      </c>
      <c r="V5323">
        <v>106.44</v>
      </c>
      <c r="W5323">
        <f t="shared" si="251"/>
        <v>1.6634E-3</v>
      </c>
    </row>
    <row r="5324" spans="1:23" x14ac:dyDescent="0.25">
      <c r="A5324">
        <v>106.46</v>
      </c>
      <c r="B5324">
        <v>1E-3</v>
      </c>
      <c r="N5324">
        <v>106.46</v>
      </c>
      <c r="O5324">
        <f t="shared" si="249"/>
        <v>9.8309999999999999E-4</v>
      </c>
      <c r="R5324">
        <v>106.46</v>
      </c>
      <c r="S5324">
        <f t="shared" si="250"/>
        <v>9.3550000000000003E-4</v>
      </c>
      <c r="V5324">
        <v>106.46</v>
      </c>
      <c r="W5324">
        <f t="shared" si="251"/>
        <v>1.6634E-3</v>
      </c>
    </row>
    <row r="5325" spans="1:23" x14ac:dyDescent="0.25">
      <c r="A5325">
        <v>106.48</v>
      </c>
      <c r="B5325">
        <v>1E-3</v>
      </c>
      <c r="N5325">
        <v>106.48</v>
      </c>
      <c r="O5325">
        <f t="shared" si="249"/>
        <v>9.8309999999999999E-4</v>
      </c>
      <c r="R5325">
        <v>106.48</v>
      </c>
      <c r="S5325">
        <f t="shared" si="250"/>
        <v>9.3550000000000003E-4</v>
      </c>
      <c r="V5325">
        <v>106.48</v>
      </c>
      <c r="W5325">
        <f t="shared" si="251"/>
        <v>1.6634E-3</v>
      </c>
    </row>
    <row r="5326" spans="1:23" x14ac:dyDescent="0.25">
      <c r="A5326">
        <v>106.5</v>
      </c>
      <c r="B5326">
        <v>1E-3</v>
      </c>
      <c r="N5326">
        <v>106.5</v>
      </c>
      <c r="O5326">
        <f t="shared" si="249"/>
        <v>9.8309999999999999E-4</v>
      </c>
      <c r="R5326">
        <v>106.5</v>
      </c>
      <c r="S5326">
        <f t="shared" si="250"/>
        <v>9.3550000000000003E-4</v>
      </c>
      <c r="V5326">
        <v>106.5</v>
      </c>
      <c r="W5326">
        <f t="shared" si="251"/>
        <v>1.6634E-3</v>
      </c>
    </row>
    <row r="5327" spans="1:23" x14ac:dyDescent="0.25">
      <c r="A5327">
        <v>106.52</v>
      </c>
      <c r="B5327">
        <v>1E-3</v>
      </c>
      <c r="N5327">
        <v>106.52</v>
      </c>
      <c r="O5327">
        <f t="shared" si="249"/>
        <v>9.8309999999999999E-4</v>
      </c>
      <c r="R5327">
        <v>106.52</v>
      </c>
      <c r="S5327">
        <f t="shared" si="250"/>
        <v>9.3550000000000003E-4</v>
      </c>
      <c r="V5327">
        <v>106.52</v>
      </c>
      <c r="W5327">
        <f t="shared" si="251"/>
        <v>1.6634E-3</v>
      </c>
    </row>
    <row r="5328" spans="1:23" x14ac:dyDescent="0.25">
      <c r="A5328">
        <v>106.54</v>
      </c>
      <c r="B5328">
        <v>1E-3</v>
      </c>
      <c r="N5328">
        <v>106.54</v>
      </c>
      <c r="O5328">
        <f t="shared" si="249"/>
        <v>9.8309999999999999E-4</v>
      </c>
      <c r="R5328">
        <v>106.54</v>
      </c>
      <c r="S5328">
        <f t="shared" si="250"/>
        <v>9.3550000000000003E-4</v>
      </c>
      <c r="V5328">
        <v>106.54</v>
      </c>
      <c r="W5328">
        <f t="shared" si="251"/>
        <v>1.6634E-3</v>
      </c>
    </row>
    <row r="5329" spans="1:23" x14ac:dyDescent="0.25">
      <c r="A5329">
        <v>106.56</v>
      </c>
      <c r="B5329">
        <v>0</v>
      </c>
      <c r="N5329">
        <v>106.56</v>
      </c>
      <c r="O5329">
        <f t="shared" si="249"/>
        <v>0</v>
      </c>
      <c r="R5329">
        <v>106.56</v>
      </c>
      <c r="S5329">
        <f t="shared" si="250"/>
        <v>0</v>
      </c>
      <c r="V5329">
        <v>106.56</v>
      </c>
      <c r="W5329">
        <f t="shared" si="251"/>
        <v>0</v>
      </c>
    </row>
    <row r="5330" spans="1:23" x14ac:dyDescent="0.25">
      <c r="A5330">
        <v>106.58</v>
      </c>
      <c r="B5330">
        <v>0</v>
      </c>
      <c r="N5330">
        <v>106.58</v>
      </c>
      <c r="O5330">
        <f t="shared" si="249"/>
        <v>0</v>
      </c>
      <c r="R5330">
        <v>106.58</v>
      </c>
      <c r="S5330">
        <f t="shared" si="250"/>
        <v>0</v>
      </c>
      <c r="V5330">
        <v>106.58</v>
      </c>
      <c r="W5330">
        <f t="shared" si="251"/>
        <v>0</v>
      </c>
    </row>
    <row r="5331" spans="1:23" x14ac:dyDescent="0.25">
      <c r="A5331">
        <v>106.6</v>
      </c>
      <c r="B5331">
        <v>0</v>
      </c>
      <c r="N5331">
        <v>106.6</v>
      </c>
      <c r="O5331">
        <f t="shared" si="249"/>
        <v>0</v>
      </c>
      <c r="R5331">
        <v>106.6</v>
      </c>
      <c r="S5331">
        <f t="shared" si="250"/>
        <v>0</v>
      </c>
      <c r="V5331">
        <v>106.6</v>
      </c>
      <c r="W5331">
        <f t="shared" si="251"/>
        <v>0</v>
      </c>
    </row>
    <row r="5332" spans="1:23" x14ac:dyDescent="0.25">
      <c r="A5332">
        <v>106.62</v>
      </c>
      <c r="B5332">
        <v>0</v>
      </c>
      <c r="N5332">
        <v>106.62</v>
      </c>
      <c r="O5332">
        <f t="shared" si="249"/>
        <v>0</v>
      </c>
      <c r="R5332">
        <v>106.62</v>
      </c>
      <c r="S5332">
        <f t="shared" si="250"/>
        <v>0</v>
      </c>
      <c r="V5332">
        <v>106.62</v>
      </c>
      <c r="W5332">
        <f t="shared" si="251"/>
        <v>0</v>
      </c>
    </row>
    <row r="5333" spans="1:23" x14ac:dyDescent="0.25">
      <c r="A5333">
        <v>106.64</v>
      </c>
      <c r="B5333">
        <v>0</v>
      </c>
      <c r="N5333">
        <v>106.64</v>
      </c>
      <c r="O5333">
        <f t="shared" si="249"/>
        <v>0</v>
      </c>
      <c r="R5333">
        <v>106.64</v>
      </c>
      <c r="S5333">
        <f t="shared" si="250"/>
        <v>0</v>
      </c>
      <c r="V5333">
        <v>106.64</v>
      </c>
      <c r="W5333">
        <f t="shared" si="251"/>
        <v>0</v>
      </c>
    </row>
    <row r="5334" spans="1:23" x14ac:dyDescent="0.25">
      <c r="A5334">
        <v>106.66</v>
      </c>
      <c r="B5334">
        <v>-1E-3</v>
      </c>
      <c r="N5334">
        <v>106.66</v>
      </c>
      <c r="O5334">
        <f t="shared" si="249"/>
        <v>-9.8309999999999999E-4</v>
      </c>
      <c r="R5334">
        <v>106.66</v>
      </c>
      <c r="S5334">
        <f t="shared" si="250"/>
        <v>-9.3550000000000003E-4</v>
      </c>
      <c r="V5334">
        <v>106.66</v>
      </c>
      <c r="W5334">
        <f t="shared" si="251"/>
        <v>-1.6634E-3</v>
      </c>
    </row>
    <row r="5335" spans="1:23" x14ac:dyDescent="0.25">
      <c r="A5335">
        <v>106.68</v>
      </c>
      <c r="B5335">
        <v>-1E-3</v>
      </c>
      <c r="N5335">
        <v>106.68</v>
      </c>
      <c r="O5335">
        <f t="shared" si="249"/>
        <v>-9.8309999999999999E-4</v>
      </c>
      <c r="R5335">
        <v>106.68</v>
      </c>
      <c r="S5335">
        <f t="shared" si="250"/>
        <v>-9.3550000000000003E-4</v>
      </c>
      <c r="V5335">
        <v>106.68</v>
      </c>
      <c r="W5335">
        <f t="shared" si="251"/>
        <v>-1.6634E-3</v>
      </c>
    </row>
    <row r="5336" spans="1:23" x14ac:dyDescent="0.25">
      <c r="A5336">
        <v>106.7</v>
      </c>
      <c r="B5336">
        <v>-1E-3</v>
      </c>
      <c r="N5336">
        <v>106.7</v>
      </c>
      <c r="O5336">
        <f t="shared" si="249"/>
        <v>-9.8309999999999999E-4</v>
      </c>
      <c r="R5336">
        <v>106.7</v>
      </c>
      <c r="S5336">
        <f t="shared" si="250"/>
        <v>-9.3550000000000003E-4</v>
      </c>
      <c r="V5336">
        <v>106.7</v>
      </c>
      <c r="W5336">
        <f t="shared" si="251"/>
        <v>-1.6634E-3</v>
      </c>
    </row>
    <row r="5337" spans="1:23" x14ac:dyDescent="0.25">
      <c r="A5337">
        <v>106.72</v>
      </c>
      <c r="B5337">
        <v>-1E-3</v>
      </c>
      <c r="N5337">
        <v>106.72</v>
      </c>
      <c r="O5337">
        <f t="shared" si="249"/>
        <v>-9.8309999999999999E-4</v>
      </c>
      <c r="R5337">
        <v>106.72</v>
      </c>
      <c r="S5337">
        <f t="shared" si="250"/>
        <v>-9.3550000000000003E-4</v>
      </c>
      <c r="V5337">
        <v>106.72</v>
      </c>
      <c r="W5337">
        <f t="shared" si="251"/>
        <v>-1.6634E-3</v>
      </c>
    </row>
    <row r="5338" spans="1:23" x14ac:dyDescent="0.25">
      <c r="A5338">
        <v>106.74</v>
      </c>
      <c r="B5338">
        <v>-1E-3</v>
      </c>
      <c r="N5338">
        <v>106.74</v>
      </c>
      <c r="O5338">
        <f t="shared" si="249"/>
        <v>-9.8309999999999999E-4</v>
      </c>
      <c r="R5338">
        <v>106.74</v>
      </c>
      <c r="S5338">
        <f t="shared" si="250"/>
        <v>-9.3550000000000003E-4</v>
      </c>
      <c r="V5338">
        <v>106.74</v>
      </c>
      <c r="W5338">
        <f t="shared" si="251"/>
        <v>-1.6634E-3</v>
      </c>
    </row>
    <row r="5339" spans="1:23" x14ac:dyDescent="0.25">
      <c r="A5339">
        <v>106.76</v>
      </c>
      <c r="B5339">
        <v>-1E-3</v>
      </c>
      <c r="N5339">
        <v>106.76</v>
      </c>
      <c r="O5339">
        <f t="shared" si="249"/>
        <v>-9.8309999999999999E-4</v>
      </c>
      <c r="R5339">
        <v>106.76</v>
      </c>
      <c r="S5339">
        <f t="shared" si="250"/>
        <v>-9.3550000000000003E-4</v>
      </c>
      <c r="V5339">
        <v>106.76</v>
      </c>
      <c r="W5339">
        <f t="shared" si="251"/>
        <v>-1.6634E-3</v>
      </c>
    </row>
    <row r="5340" spans="1:23" x14ac:dyDescent="0.25">
      <c r="A5340">
        <v>106.78</v>
      </c>
      <c r="B5340">
        <v>-1E-3</v>
      </c>
      <c r="N5340">
        <v>106.78</v>
      </c>
      <c r="O5340">
        <f t="shared" si="249"/>
        <v>-9.8309999999999999E-4</v>
      </c>
      <c r="R5340">
        <v>106.78</v>
      </c>
      <c r="S5340">
        <f t="shared" si="250"/>
        <v>-9.3550000000000003E-4</v>
      </c>
      <c r="V5340">
        <v>106.78</v>
      </c>
      <c r="W5340">
        <f t="shared" si="251"/>
        <v>-1.6634E-3</v>
      </c>
    </row>
    <row r="5341" spans="1:23" x14ac:dyDescent="0.25">
      <c r="A5341">
        <v>106.8</v>
      </c>
      <c r="B5341">
        <v>0</v>
      </c>
      <c r="N5341">
        <v>106.8</v>
      </c>
      <c r="O5341">
        <f t="shared" si="249"/>
        <v>0</v>
      </c>
      <c r="R5341">
        <v>106.8</v>
      </c>
      <c r="S5341">
        <f t="shared" si="250"/>
        <v>0</v>
      </c>
      <c r="V5341">
        <v>106.8</v>
      </c>
      <c r="W5341">
        <f t="shared" si="251"/>
        <v>0</v>
      </c>
    </row>
    <row r="5342" spans="1:23" x14ac:dyDescent="0.25">
      <c r="A5342">
        <v>106.82</v>
      </c>
      <c r="B5342">
        <v>-1E-3</v>
      </c>
      <c r="N5342">
        <v>106.82</v>
      </c>
      <c r="O5342">
        <f t="shared" si="249"/>
        <v>-9.8309999999999999E-4</v>
      </c>
      <c r="R5342">
        <v>106.82</v>
      </c>
      <c r="S5342">
        <f t="shared" si="250"/>
        <v>-9.3550000000000003E-4</v>
      </c>
      <c r="V5342">
        <v>106.82</v>
      </c>
      <c r="W5342">
        <f t="shared" si="251"/>
        <v>-1.6634E-3</v>
      </c>
    </row>
    <row r="5343" spans="1:23" x14ac:dyDescent="0.25">
      <c r="A5343">
        <v>106.84</v>
      </c>
      <c r="B5343">
        <v>-1E-3</v>
      </c>
      <c r="N5343">
        <v>106.84</v>
      </c>
      <c r="O5343">
        <f t="shared" si="249"/>
        <v>-9.8309999999999999E-4</v>
      </c>
      <c r="R5343">
        <v>106.84</v>
      </c>
      <c r="S5343">
        <f t="shared" si="250"/>
        <v>-9.3550000000000003E-4</v>
      </c>
      <c r="V5343">
        <v>106.84</v>
      </c>
      <c r="W5343">
        <f t="shared" si="251"/>
        <v>-1.6634E-3</v>
      </c>
    </row>
    <row r="5344" spans="1:23" x14ac:dyDescent="0.25">
      <c r="A5344">
        <v>106.86</v>
      </c>
      <c r="B5344">
        <v>-1E-3</v>
      </c>
      <c r="N5344">
        <v>106.86</v>
      </c>
      <c r="O5344">
        <f t="shared" si="249"/>
        <v>-9.8309999999999999E-4</v>
      </c>
      <c r="R5344">
        <v>106.86</v>
      </c>
      <c r="S5344">
        <f t="shared" si="250"/>
        <v>-9.3550000000000003E-4</v>
      </c>
      <c r="V5344">
        <v>106.86</v>
      </c>
      <c r="W5344">
        <f t="shared" si="251"/>
        <v>-1.6634E-3</v>
      </c>
    </row>
    <row r="5345" spans="1:23" x14ac:dyDescent="0.25">
      <c r="A5345">
        <v>106.88</v>
      </c>
      <c r="B5345">
        <v>-1E-3</v>
      </c>
      <c r="N5345">
        <v>106.88</v>
      </c>
      <c r="O5345">
        <f t="shared" si="249"/>
        <v>-9.8309999999999999E-4</v>
      </c>
      <c r="R5345">
        <v>106.88</v>
      </c>
      <c r="S5345">
        <f t="shared" si="250"/>
        <v>-9.3550000000000003E-4</v>
      </c>
      <c r="V5345">
        <v>106.88</v>
      </c>
      <c r="W5345">
        <f t="shared" si="251"/>
        <v>-1.6634E-3</v>
      </c>
    </row>
    <row r="5346" spans="1:23" x14ac:dyDescent="0.25">
      <c r="A5346">
        <v>106.9</v>
      </c>
      <c r="B5346">
        <v>0</v>
      </c>
      <c r="N5346">
        <v>106.9</v>
      </c>
      <c r="O5346">
        <f t="shared" si="249"/>
        <v>0</v>
      </c>
      <c r="R5346">
        <v>106.9</v>
      </c>
      <c r="S5346">
        <f t="shared" si="250"/>
        <v>0</v>
      </c>
      <c r="V5346">
        <v>106.9</v>
      </c>
      <c r="W5346">
        <f t="shared" si="251"/>
        <v>0</v>
      </c>
    </row>
    <row r="5347" spans="1:23" x14ac:dyDescent="0.25">
      <c r="A5347">
        <v>106.92</v>
      </c>
      <c r="B5347">
        <v>0</v>
      </c>
      <c r="N5347">
        <v>106.92</v>
      </c>
      <c r="O5347">
        <f t="shared" si="249"/>
        <v>0</v>
      </c>
      <c r="R5347">
        <v>106.92</v>
      </c>
      <c r="S5347">
        <f t="shared" si="250"/>
        <v>0</v>
      </c>
      <c r="V5347">
        <v>106.92</v>
      </c>
      <c r="W5347">
        <f t="shared" si="251"/>
        <v>0</v>
      </c>
    </row>
    <row r="5348" spans="1:23" x14ac:dyDescent="0.25">
      <c r="A5348">
        <v>106.94</v>
      </c>
      <c r="B5348">
        <v>1E-3</v>
      </c>
      <c r="N5348">
        <v>106.94</v>
      </c>
      <c r="O5348">
        <f t="shared" si="249"/>
        <v>9.8309999999999999E-4</v>
      </c>
      <c r="R5348">
        <v>106.94</v>
      </c>
      <c r="S5348">
        <f t="shared" si="250"/>
        <v>9.3550000000000003E-4</v>
      </c>
      <c r="V5348">
        <v>106.94</v>
      </c>
      <c r="W5348">
        <f t="shared" si="251"/>
        <v>1.6634E-3</v>
      </c>
    </row>
    <row r="5349" spans="1:23" x14ac:dyDescent="0.25">
      <c r="A5349">
        <v>106.96</v>
      </c>
      <c r="B5349">
        <v>1E-3</v>
      </c>
      <c r="N5349">
        <v>106.96</v>
      </c>
      <c r="O5349">
        <f t="shared" si="249"/>
        <v>9.8309999999999999E-4</v>
      </c>
      <c r="R5349">
        <v>106.96</v>
      </c>
      <c r="S5349">
        <f t="shared" si="250"/>
        <v>9.3550000000000003E-4</v>
      </c>
      <c r="V5349">
        <v>106.96</v>
      </c>
      <c r="W5349">
        <f t="shared" si="251"/>
        <v>1.6634E-3</v>
      </c>
    </row>
    <row r="5350" spans="1:23" x14ac:dyDescent="0.25">
      <c r="A5350">
        <v>106.98</v>
      </c>
      <c r="B5350">
        <v>1E-3</v>
      </c>
      <c r="N5350">
        <v>106.98</v>
      </c>
      <c r="O5350">
        <f t="shared" si="249"/>
        <v>9.8309999999999999E-4</v>
      </c>
      <c r="R5350">
        <v>106.98</v>
      </c>
      <c r="S5350">
        <f t="shared" si="250"/>
        <v>9.3550000000000003E-4</v>
      </c>
      <c r="V5350">
        <v>106.98</v>
      </c>
      <c r="W5350">
        <f t="shared" si="251"/>
        <v>1.6634E-3</v>
      </c>
    </row>
    <row r="5351" spans="1:23" x14ac:dyDescent="0.25">
      <c r="A5351">
        <v>107</v>
      </c>
      <c r="B5351">
        <v>1E-3</v>
      </c>
      <c r="N5351">
        <v>107</v>
      </c>
      <c r="O5351">
        <f t="shared" si="249"/>
        <v>9.8309999999999999E-4</v>
      </c>
      <c r="R5351">
        <v>107</v>
      </c>
      <c r="S5351">
        <f t="shared" si="250"/>
        <v>9.3550000000000003E-4</v>
      </c>
      <c r="V5351">
        <v>107</v>
      </c>
      <c r="W5351">
        <f t="shared" si="251"/>
        <v>1.6634E-3</v>
      </c>
    </row>
    <row r="5352" spans="1:23" x14ac:dyDescent="0.25">
      <c r="A5352">
        <v>107.02</v>
      </c>
      <c r="B5352">
        <v>0</v>
      </c>
      <c r="N5352">
        <v>107.02</v>
      </c>
      <c r="O5352">
        <f t="shared" si="249"/>
        <v>0</v>
      </c>
      <c r="R5352">
        <v>107.02</v>
      </c>
      <c r="S5352">
        <f t="shared" si="250"/>
        <v>0</v>
      </c>
      <c r="V5352">
        <v>107.02</v>
      </c>
      <c r="W5352">
        <f t="shared" si="251"/>
        <v>0</v>
      </c>
    </row>
    <row r="5353" spans="1:23" x14ac:dyDescent="0.25">
      <c r="A5353">
        <v>107.04</v>
      </c>
      <c r="B5353">
        <v>0</v>
      </c>
      <c r="N5353">
        <v>107.04</v>
      </c>
      <c r="O5353">
        <f t="shared" si="249"/>
        <v>0</v>
      </c>
      <c r="R5353">
        <v>107.04</v>
      </c>
      <c r="S5353">
        <f t="shared" si="250"/>
        <v>0</v>
      </c>
      <c r="V5353">
        <v>107.04</v>
      </c>
      <c r="W5353">
        <f t="shared" si="251"/>
        <v>0</v>
      </c>
    </row>
    <row r="5354" spans="1:23" x14ac:dyDescent="0.25">
      <c r="A5354">
        <v>107.06</v>
      </c>
      <c r="B5354">
        <v>0</v>
      </c>
      <c r="N5354">
        <v>107.06</v>
      </c>
      <c r="O5354">
        <f t="shared" si="249"/>
        <v>0</v>
      </c>
      <c r="R5354">
        <v>107.06</v>
      </c>
      <c r="S5354">
        <f t="shared" si="250"/>
        <v>0</v>
      </c>
      <c r="V5354">
        <v>107.06</v>
      </c>
      <c r="W5354">
        <f t="shared" si="251"/>
        <v>0</v>
      </c>
    </row>
    <row r="5355" spans="1:23" x14ac:dyDescent="0.25">
      <c r="A5355">
        <v>107.08</v>
      </c>
      <c r="B5355">
        <v>0</v>
      </c>
      <c r="N5355">
        <v>107.08</v>
      </c>
      <c r="O5355">
        <f t="shared" si="249"/>
        <v>0</v>
      </c>
      <c r="R5355">
        <v>107.08</v>
      </c>
      <c r="S5355">
        <f t="shared" si="250"/>
        <v>0</v>
      </c>
      <c r="V5355">
        <v>107.08</v>
      </c>
      <c r="W5355">
        <f t="shared" si="251"/>
        <v>0</v>
      </c>
    </row>
    <row r="5356" spans="1:23" x14ac:dyDescent="0.25">
      <c r="A5356">
        <v>107.1</v>
      </c>
      <c r="B5356">
        <v>0</v>
      </c>
      <c r="N5356">
        <v>107.1</v>
      </c>
      <c r="O5356">
        <f t="shared" si="249"/>
        <v>0</v>
      </c>
      <c r="R5356">
        <v>107.1</v>
      </c>
      <c r="S5356">
        <f t="shared" si="250"/>
        <v>0</v>
      </c>
      <c r="V5356">
        <v>107.1</v>
      </c>
      <c r="W5356">
        <f t="shared" si="251"/>
        <v>0</v>
      </c>
    </row>
    <row r="5357" spans="1:23" x14ac:dyDescent="0.25">
      <c r="A5357">
        <v>107.12</v>
      </c>
      <c r="B5357">
        <v>0</v>
      </c>
      <c r="N5357">
        <v>107.12</v>
      </c>
      <c r="O5357">
        <f t="shared" si="249"/>
        <v>0</v>
      </c>
      <c r="R5357">
        <v>107.12</v>
      </c>
      <c r="S5357">
        <f t="shared" si="250"/>
        <v>0</v>
      </c>
      <c r="V5357">
        <v>107.12</v>
      </c>
      <c r="W5357">
        <f t="shared" si="251"/>
        <v>0</v>
      </c>
    </row>
    <row r="5358" spans="1:23" x14ac:dyDescent="0.25">
      <c r="A5358">
        <v>107.14</v>
      </c>
      <c r="B5358">
        <v>0</v>
      </c>
      <c r="N5358">
        <v>107.14</v>
      </c>
      <c r="O5358">
        <f t="shared" si="249"/>
        <v>0</v>
      </c>
      <c r="R5358">
        <v>107.14</v>
      </c>
      <c r="S5358">
        <f t="shared" si="250"/>
        <v>0</v>
      </c>
      <c r="V5358">
        <v>107.14</v>
      </c>
      <c r="W5358">
        <f t="shared" si="251"/>
        <v>0</v>
      </c>
    </row>
    <row r="5359" spans="1:23" x14ac:dyDescent="0.25">
      <c r="A5359">
        <v>107.16</v>
      </c>
      <c r="B5359">
        <v>0</v>
      </c>
      <c r="N5359">
        <v>107.16</v>
      </c>
      <c r="O5359">
        <f t="shared" si="249"/>
        <v>0</v>
      </c>
      <c r="R5359">
        <v>107.16</v>
      </c>
      <c r="S5359">
        <f t="shared" si="250"/>
        <v>0</v>
      </c>
      <c r="V5359">
        <v>107.16</v>
      </c>
      <c r="W5359">
        <f t="shared" si="251"/>
        <v>0</v>
      </c>
    </row>
    <row r="5360" spans="1:23" x14ac:dyDescent="0.25">
      <c r="A5360">
        <v>107.18</v>
      </c>
      <c r="B5360">
        <v>0</v>
      </c>
      <c r="N5360">
        <v>107.18</v>
      </c>
      <c r="O5360">
        <f t="shared" si="249"/>
        <v>0</v>
      </c>
      <c r="R5360">
        <v>107.18</v>
      </c>
      <c r="S5360">
        <f t="shared" si="250"/>
        <v>0</v>
      </c>
      <c r="V5360">
        <v>107.18</v>
      </c>
      <c r="W5360">
        <f t="shared" si="251"/>
        <v>0</v>
      </c>
    </row>
    <row r="5361" spans="1:23" x14ac:dyDescent="0.25">
      <c r="A5361">
        <v>107.2</v>
      </c>
      <c r="B5361">
        <v>0</v>
      </c>
      <c r="N5361">
        <v>107.2</v>
      </c>
      <c r="O5361">
        <f t="shared" si="249"/>
        <v>0</v>
      </c>
      <c r="R5361">
        <v>107.2</v>
      </c>
      <c r="S5361">
        <f t="shared" si="250"/>
        <v>0</v>
      </c>
      <c r="V5361">
        <v>107.2</v>
      </c>
      <c r="W5361">
        <f t="shared" si="251"/>
        <v>0</v>
      </c>
    </row>
    <row r="5362" spans="1:23" x14ac:dyDescent="0.25">
      <c r="A5362">
        <v>107.22</v>
      </c>
      <c r="B5362">
        <v>0</v>
      </c>
      <c r="N5362">
        <v>107.22</v>
      </c>
      <c r="O5362">
        <f t="shared" si="249"/>
        <v>0</v>
      </c>
      <c r="R5362">
        <v>107.22</v>
      </c>
      <c r="S5362">
        <f t="shared" si="250"/>
        <v>0</v>
      </c>
      <c r="V5362">
        <v>107.22</v>
      </c>
      <c r="W5362">
        <f t="shared" si="251"/>
        <v>0</v>
      </c>
    </row>
    <row r="5363" spans="1:23" x14ac:dyDescent="0.25">
      <c r="A5363">
        <v>107.24</v>
      </c>
      <c r="B5363">
        <v>0</v>
      </c>
      <c r="N5363">
        <v>107.24</v>
      </c>
      <c r="O5363">
        <f t="shared" si="249"/>
        <v>0</v>
      </c>
      <c r="R5363">
        <v>107.24</v>
      </c>
      <c r="S5363">
        <f t="shared" si="250"/>
        <v>0</v>
      </c>
      <c r="V5363">
        <v>107.24</v>
      </c>
      <c r="W5363">
        <f t="shared" si="251"/>
        <v>0</v>
      </c>
    </row>
    <row r="5364" spans="1:23" x14ac:dyDescent="0.25">
      <c r="A5364">
        <v>107.26</v>
      </c>
      <c r="B5364">
        <v>0</v>
      </c>
      <c r="N5364">
        <v>107.26</v>
      </c>
      <c r="O5364">
        <f t="shared" si="249"/>
        <v>0</v>
      </c>
      <c r="R5364">
        <v>107.26</v>
      </c>
      <c r="S5364">
        <f t="shared" si="250"/>
        <v>0</v>
      </c>
      <c r="V5364">
        <v>107.26</v>
      </c>
      <c r="W5364">
        <f t="shared" si="251"/>
        <v>0</v>
      </c>
    </row>
    <row r="5365" spans="1:23" x14ac:dyDescent="0.25">
      <c r="A5365">
        <v>107.28</v>
      </c>
      <c r="B5365">
        <v>0</v>
      </c>
      <c r="N5365">
        <v>107.28</v>
      </c>
      <c r="O5365">
        <f t="shared" si="249"/>
        <v>0</v>
      </c>
      <c r="R5365">
        <v>107.28</v>
      </c>
      <c r="S5365">
        <f t="shared" si="250"/>
        <v>0</v>
      </c>
      <c r="V5365">
        <v>107.28</v>
      </c>
      <c r="W5365">
        <f t="shared" si="251"/>
        <v>0</v>
      </c>
    </row>
    <row r="5366" spans="1:23" x14ac:dyDescent="0.25">
      <c r="A5366">
        <v>107.3</v>
      </c>
      <c r="B5366">
        <v>1E-3</v>
      </c>
      <c r="N5366">
        <v>107.3</v>
      </c>
      <c r="O5366">
        <f t="shared" si="249"/>
        <v>9.8309999999999999E-4</v>
      </c>
      <c r="R5366">
        <v>107.3</v>
      </c>
      <c r="S5366">
        <f t="shared" si="250"/>
        <v>9.3550000000000003E-4</v>
      </c>
      <c r="V5366">
        <v>107.3</v>
      </c>
      <c r="W5366">
        <f t="shared" si="251"/>
        <v>1.6634E-3</v>
      </c>
    </row>
    <row r="5367" spans="1:23" x14ac:dyDescent="0.25">
      <c r="A5367">
        <v>107.32</v>
      </c>
      <c r="B5367">
        <v>1E-3</v>
      </c>
      <c r="N5367">
        <v>107.32</v>
      </c>
      <c r="O5367">
        <f t="shared" si="249"/>
        <v>9.8309999999999999E-4</v>
      </c>
      <c r="R5367">
        <v>107.32</v>
      </c>
      <c r="S5367">
        <f t="shared" si="250"/>
        <v>9.3550000000000003E-4</v>
      </c>
      <c r="V5367">
        <v>107.32</v>
      </c>
      <c r="W5367">
        <f t="shared" si="251"/>
        <v>1.6634E-3</v>
      </c>
    </row>
    <row r="5368" spans="1:23" x14ac:dyDescent="0.25">
      <c r="A5368">
        <v>107.34</v>
      </c>
      <c r="B5368">
        <v>0</v>
      </c>
      <c r="N5368">
        <v>107.34</v>
      </c>
      <c r="O5368">
        <f t="shared" si="249"/>
        <v>0</v>
      </c>
      <c r="R5368">
        <v>107.34</v>
      </c>
      <c r="S5368">
        <f t="shared" si="250"/>
        <v>0</v>
      </c>
      <c r="V5368">
        <v>107.34</v>
      </c>
      <c r="W5368">
        <f t="shared" si="251"/>
        <v>0</v>
      </c>
    </row>
    <row r="5369" spans="1:23" x14ac:dyDescent="0.25">
      <c r="A5369">
        <v>107.36</v>
      </c>
      <c r="B5369">
        <v>0</v>
      </c>
      <c r="N5369">
        <v>107.36</v>
      </c>
      <c r="O5369">
        <f t="shared" si="249"/>
        <v>0</v>
      </c>
      <c r="R5369">
        <v>107.36</v>
      </c>
      <c r="S5369">
        <f t="shared" si="250"/>
        <v>0</v>
      </c>
      <c r="V5369">
        <v>107.36</v>
      </c>
      <c r="W5369">
        <f t="shared" si="251"/>
        <v>0</v>
      </c>
    </row>
    <row r="5370" spans="1:23" x14ac:dyDescent="0.25">
      <c r="A5370">
        <v>107.38</v>
      </c>
      <c r="B5370">
        <v>0</v>
      </c>
      <c r="N5370">
        <v>107.38</v>
      </c>
      <c r="O5370">
        <f t="shared" si="249"/>
        <v>0</v>
      </c>
      <c r="R5370">
        <v>107.38</v>
      </c>
      <c r="S5370">
        <f t="shared" si="250"/>
        <v>0</v>
      </c>
      <c r="V5370">
        <v>107.38</v>
      </c>
      <c r="W5370">
        <f t="shared" si="251"/>
        <v>0</v>
      </c>
    </row>
    <row r="5371" spans="1:23" x14ac:dyDescent="0.25">
      <c r="A5371">
        <v>107.4</v>
      </c>
      <c r="B5371">
        <v>0</v>
      </c>
      <c r="N5371">
        <v>107.4</v>
      </c>
      <c r="O5371">
        <f t="shared" si="249"/>
        <v>0</v>
      </c>
      <c r="R5371">
        <v>107.4</v>
      </c>
      <c r="S5371">
        <f t="shared" si="250"/>
        <v>0</v>
      </c>
      <c r="V5371">
        <v>107.4</v>
      </c>
      <c r="W5371">
        <f t="shared" si="251"/>
        <v>0</v>
      </c>
    </row>
    <row r="5372" spans="1:23" x14ac:dyDescent="0.25">
      <c r="A5372">
        <v>107.42</v>
      </c>
      <c r="B5372">
        <v>0</v>
      </c>
      <c r="N5372">
        <v>107.42</v>
      </c>
      <c r="O5372">
        <f t="shared" si="249"/>
        <v>0</v>
      </c>
      <c r="R5372">
        <v>107.42</v>
      </c>
      <c r="S5372">
        <f t="shared" si="250"/>
        <v>0</v>
      </c>
      <c r="V5372">
        <v>107.42</v>
      </c>
      <c r="W5372">
        <f t="shared" si="251"/>
        <v>0</v>
      </c>
    </row>
    <row r="5373" spans="1:23" x14ac:dyDescent="0.25">
      <c r="A5373">
        <v>107.44</v>
      </c>
      <c r="B5373">
        <v>0</v>
      </c>
      <c r="N5373">
        <v>107.44</v>
      </c>
      <c r="O5373">
        <f t="shared" si="249"/>
        <v>0</v>
      </c>
      <c r="R5373">
        <v>107.44</v>
      </c>
      <c r="S5373">
        <f t="shared" si="250"/>
        <v>0</v>
      </c>
      <c r="V5373">
        <v>107.44</v>
      </c>
      <c r="W5373">
        <f t="shared" si="251"/>
        <v>0</v>
      </c>
    </row>
    <row r="5374" spans="1:23" x14ac:dyDescent="0.25">
      <c r="A5374">
        <v>107.46</v>
      </c>
      <c r="B5374">
        <v>0</v>
      </c>
      <c r="N5374">
        <v>107.46</v>
      </c>
      <c r="O5374">
        <f t="shared" si="249"/>
        <v>0</v>
      </c>
      <c r="R5374">
        <v>107.46</v>
      </c>
      <c r="S5374">
        <f t="shared" si="250"/>
        <v>0</v>
      </c>
      <c r="V5374">
        <v>107.46</v>
      </c>
      <c r="W5374">
        <f t="shared" si="251"/>
        <v>0</v>
      </c>
    </row>
    <row r="5375" spans="1:23" x14ac:dyDescent="0.25">
      <c r="A5375">
        <v>107.48</v>
      </c>
      <c r="B5375">
        <v>0</v>
      </c>
      <c r="N5375">
        <v>107.48</v>
      </c>
      <c r="O5375">
        <f t="shared" si="249"/>
        <v>0</v>
      </c>
      <c r="R5375">
        <v>107.48</v>
      </c>
      <c r="S5375">
        <f t="shared" si="250"/>
        <v>0</v>
      </c>
      <c r="V5375">
        <v>107.48</v>
      </c>
      <c r="W5375">
        <f t="shared" si="251"/>
        <v>0</v>
      </c>
    </row>
    <row r="5376" spans="1:23" x14ac:dyDescent="0.25">
      <c r="A5376">
        <v>107.5</v>
      </c>
      <c r="B5376">
        <v>0</v>
      </c>
      <c r="N5376">
        <v>107.5</v>
      </c>
      <c r="O5376">
        <f t="shared" si="249"/>
        <v>0</v>
      </c>
      <c r="R5376">
        <v>107.5</v>
      </c>
      <c r="S5376">
        <f t="shared" si="250"/>
        <v>0</v>
      </c>
      <c r="V5376">
        <v>107.5</v>
      </c>
      <c r="W5376">
        <f t="shared" si="251"/>
        <v>0</v>
      </c>
    </row>
    <row r="5377" spans="1:23" x14ac:dyDescent="0.25">
      <c r="A5377">
        <v>107.52</v>
      </c>
      <c r="B5377">
        <v>0</v>
      </c>
      <c r="N5377">
        <v>107.52</v>
      </c>
      <c r="O5377">
        <f t="shared" si="249"/>
        <v>0</v>
      </c>
      <c r="R5377">
        <v>107.52</v>
      </c>
      <c r="S5377">
        <f t="shared" si="250"/>
        <v>0</v>
      </c>
      <c r="V5377">
        <v>107.52</v>
      </c>
      <c r="W5377">
        <f t="shared" si="251"/>
        <v>0</v>
      </c>
    </row>
    <row r="5378" spans="1:23" x14ac:dyDescent="0.25">
      <c r="A5378">
        <v>107.54</v>
      </c>
      <c r="B5378">
        <v>0</v>
      </c>
      <c r="N5378">
        <v>107.54</v>
      </c>
      <c r="O5378">
        <f t="shared" ref="O5378:O5441" si="252">B5378*0.9831</f>
        <v>0</v>
      </c>
      <c r="R5378">
        <v>107.54</v>
      </c>
      <c r="S5378">
        <f t="shared" ref="S5378:S5441" si="253">B5378*0.9355</f>
        <v>0</v>
      </c>
      <c r="V5378">
        <v>107.54</v>
      </c>
      <c r="W5378">
        <f t="shared" ref="W5378:W5441" si="254">B5378*1.6634</f>
        <v>0</v>
      </c>
    </row>
    <row r="5379" spans="1:23" x14ac:dyDescent="0.25">
      <c r="A5379">
        <v>107.56</v>
      </c>
      <c r="B5379">
        <v>0</v>
      </c>
      <c r="N5379">
        <v>107.56</v>
      </c>
      <c r="O5379">
        <f t="shared" si="252"/>
        <v>0</v>
      </c>
      <c r="R5379">
        <v>107.56</v>
      </c>
      <c r="S5379">
        <f t="shared" si="253"/>
        <v>0</v>
      </c>
      <c r="V5379">
        <v>107.56</v>
      </c>
      <c r="W5379">
        <f t="shared" si="254"/>
        <v>0</v>
      </c>
    </row>
    <row r="5380" spans="1:23" x14ac:dyDescent="0.25">
      <c r="A5380">
        <v>107.58</v>
      </c>
      <c r="B5380">
        <v>0</v>
      </c>
      <c r="N5380">
        <v>107.58</v>
      </c>
      <c r="O5380">
        <f t="shared" si="252"/>
        <v>0</v>
      </c>
      <c r="R5380">
        <v>107.58</v>
      </c>
      <c r="S5380">
        <f t="shared" si="253"/>
        <v>0</v>
      </c>
      <c r="V5380">
        <v>107.58</v>
      </c>
      <c r="W5380">
        <f t="shared" si="254"/>
        <v>0</v>
      </c>
    </row>
    <row r="5381" spans="1:23" x14ac:dyDescent="0.25">
      <c r="A5381">
        <v>107.6</v>
      </c>
      <c r="B5381">
        <v>0</v>
      </c>
      <c r="N5381">
        <v>107.6</v>
      </c>
      <c r="O5381">
        <f t="shared" si="252"/>
        <v>0</v>
      </c>
      <c r="R5381">
        <v>107.6</v>
      </c>
      <c r="S5381">
        <f t="shared" si="253"/>
        <v>0</v>
      </c>
      <c r="V5381">
        <v>107.6</v>
      </c>
      <c r="W5381">
        <f t="shared" si="254"/>
        <v>0</v>
      </c>
    </row>
    <row r="5382" spans="1:23" x14ac:dyDescent="0.25">
      <c r="A5382">
        <v>107.62</v>
      </c>
      <c r="B5382">
        <v>0</v>
      </c>
      <c r="N5382">
        <v>107.62</v>
      </c>
      <c r="O5382">
        <f t="shared" si="252"/>
        <v>0</v>
      </c>
      <c r="R5382">
        <v>107.62</v>
      </c>
      <c r="S5382">
        <f t="shared" si="253"/>
        <v>0</v>
      </c>
      <c r="V5382">
        <v>107.62</v>
      </c>
      <c r="W5382">
        <f t="shared" si="254"/>
        <v>0</v>
      </c>
    </row>
    <row r="5383" spans="1:23" x14ac:dyDescent="0.25">
      <c r="A5383">
        <v>107.64</v>
      </c>
      <c r="B5383">
        <v>0</v>
      </c>
      <c r="N5383">
        <v>107.64</v>
      </c>
      <c r="O5383">
        <f t="shared" si="252"/>
        <v>0</v>
      </c>
      <c r="R5383">
        <v>107.64</v>
      </c>
      <c r="S5383">
        <f t="shared" si="253"/>
        <v>0</v>
      </c>
      <c r="V5383">
        <v>107.64</v>
      </c>
      <c r="W5383">
        <f t="shared" si="254"/>
        <v>0</v>
      </c>
    </row>
    <row r="5384" spans="1:23" x14ac:dyDescent="0.25">
      <c r="A5384">
        <v>107.66</v>
      </c>
      <c r="B5384">
        <v>0</v>
      </c>
      <c r="N5384">
        <v>107.66</v>
      </c>
      <c r="O5384">
        <f t="shared" si="252"/>
        <v>0</v>
      </c>
      <c r="R5384">
        <v>107.66</v>
      </c>
      <c r="S5384">
        <f t="shared" si="253"/>
        <v>0</v>
      </c>
      <c r="V5384">
        <v>107.66</v>
      </c>
      <c r="W5384">
        <f t="shared" si="254"/>
        <v>0</v>
      </c>
    </row>
    <row r="5385" spans="1:23" x14ac:dyDescent="0.25">
      <c r="A5385">
        <v>107.68</v>
      </c>
      <c r="B5385">
        <v>0</v>
      </c>
      <c r="N5385">
        <v>107.68</v>
      </c>
      <c r="O5385">
        <f t="shared" si="252"/>
        <v>0</v>
      </c>
      <c r="R5385">
        <v>107.68</v>
      </c>
      <c r="S5385">
        <f t="shared" si="253"/>
        <v>0</v>
      </c>
      <c r="V5385">
        <v>107.68</v>
      </c>
      <c r="W5385">
        <f t="shared" si="254"/>
        <v>0</v>
      </c>
    </row>
    <row r="5386" spans="1:23" x14ac:dyDescent="0.25">
      <c r="A5386">
        <v>107.7</v>
      </c>
      <c r="B5386">
        <v>0</v>
      </c>
      <c r="N5386">
        <v>107.7</v>
      </c>
      <c r="O5386">
        <f t="shared" si="252"/>
        <v>0</v>
      </c>
      <c r="R5386">
        <v>107.7</v>
      </c>
      <c r="S5386">
        <f t="shared" si="253"/>
        <v>0</v>
      </c>
      <c r="V5386">
        <v>107.7</v>
      </c>
      <c r="W5386">
        <f t="shared" si="254"/>
        <v>0</v>
      </c>
    </row>
    <row r="5387" spans="1:23" x14ac:dyDescent="0.25">
      <c r="A5387">
        <v>107.72</v>
      </c>
      <c r="B5387">
        <v>0</v>
      </c>
      <c r="N5387">
        <v>107.72</v>
      </c>
      <c r="O5387">
        <f t="shared" si="252"/>
        <v>0</v>
      </c>
      <c r="R5387">
        <v>107.72</v>
      </c>
      <c r="S5387">
        <f t="shared" si="253"/>
        <v>0</v>
      </c>
      <c r="V5387">
        <v>107.72</v>
      </c>
      <c r="W5387">
        <f t="shared" si="254"/>
        <v>0</v>
      </c>
    </row>
    <row r="5388" spans="1:23" x14ac:dyDescent="0.25">
      <c r="A5388">
        <v>107.74</v>
      </c>
      <c r="B5388">
        <v>0</v>
      </c>
      <c r="N5388">
        <v>107.74</v>
      </c>
      <c r="O5388">
        <f t="shared" si="252"/>
        <v>0</v>
      </c>
      <c r="R5388">
        <v>107.74</v>
      </c>
      <c r="S5388">
        <f t="shared" si="253"/>
        <v>0</v>
      </c>
      <c r="V5388">
        <v>107.74</v>
      </c>
      <c r="W5388">
        <f t="shared" si="254"/>
        <v>0</v>
      </c>
    </row>
    <row r="5389" spans="1:23" x14ac:dyDescent="0.25">
      <c r="A5389">
        <v>107.76</v>
      </c>
      <c r="B5389">
        <v>0</v>
      </c>
      <c r="N5389">
        <v>107.76</v>
      </c>
      <c r="O5389">
        <f t="shared" si="252"/>
        <v>0</v>
      </c>
      <c r="R5389">
        <v>107.76</v>
      </c>
      <c r="S5389">
        <f t="shared" si="253"/>
        <v>0</v>
      </c>
      <c r="V5389">
        <v>107.76</v>
      </c>
      <c r="W5389">
        <f t="shared" si="254"/>
        <v>0</v>
      </c>
    </row>
    <row r="5390" spans="1:23" x14ac:dyDescent="0.25">
      <c r="A5390">
        <v>107.78</v>
      </c>
      <c r="B5390">
        <v>0</v>
      </c>
      <c r="N5390">
        <v>107.78</v>
      </c>
      <c r="O5390">
        <f t="shared" si="252"/>
        <v>0</v>
      </c>
      <c r="R5390">
        <v>107.78</v>
      </c>
      <c r="S5390">
        <f t="shared" si="253"/>
        <v>0</v>
      </c>
      <c r="V5390">
        <v>107.78</v>
      </c>
      <c r="W5390">
        <f t="shared" si="254"/>
        <v>0</v>
      </c>
    </row>
    <row r="5391" spans="1:23" x14ac:dyDescent="0.25">
      <c r="A5391">
        <v>107.8</v>
      </c>
      <c r="B5391">
        <v>0</v>
      </c>
      <c r="N5391">
        <v>107.8</v>
      </c>
      <c r="O5391">
        <f t="shared" si="252"/>
        <v>0</v>
      </c>
      <c r="R5391">
        <v>107.8</v>
      </c>
      <c r="S5391">
        <f t="shared" si="253"/>
        <v>0</v>
      </c>
      <c r="V5391">
        <v>107.8</v>
      </c>
      <c r="W5391">
        <f t="shared" si="254"/>
        <v>0</v>
      </c>
    </row>
    <row r="5392" spans="1:23" x14ac:dyDescent="0.25">
      <c r="A5392">
        <v>107.82</v>
      </c>
      <c r="B5392">
        <v>-1E-3</v>
      </c>
      <c r="N5392">
        <v>107.82</v>
      </c>
      <c r="O5392">
        <f t="shared" si="252"/>
        <v>-9.8309999999999999E-4</v>
      </c>
      <c r="R5392">
        <v>107.82</v>
      </c>
      <c r="S5392">
        <f t="shared" si="253"/>
        <v>-9.3550000000000003E-4</v>
      </c>
      <c r="V5392">
        <v>107.82</v>
      </c>
      <c r="W5392">
        <f t="shared" si="254"/>
        <v>-1.6634E-3</v>
      </c>
    </row>
    <row r="5393" spans="1:23" x14ac:dyDescent="0.25">
      <c r="A5393">
        <v>107.84</v>
      </c>
      <c r="B5393">
        <v>-1E-3</v>
      </c>
      <c r="N5393">
        <v>107.84</v>
      </c>
      <c r="O5393">
        <f t="shared" si="252"/>
        <v>-9.8309999999999999E-4</v>
      </c>
      <c r="R5393">
        <v>107.84</v>
      </c>
      <c r="S5393">
        <f t="shared" si="253"/>
        <v>-9.3550000000000003E-4</v>
      </c>
      <c r="V5393">
        <v>107.84</v>
      </c>
      <c r="W5393">
        <f t="shared" si="254"/>
        <v>-1.6634E-3</v>
      </c>
    </row>
    <row r="5394" spans="1:23" x14ac:dyDescent="0.25">
      <c r="A5394">
        <v>107.86</v>
      </c>
      <c r="B5394">
        <v>-1E-3</v>
      </c>
      <c r="N5394">
        <v>107.86</v>
      </c>
      <c r="O5394">
        <f t="shared" si="252"/>
        <v>-9.8309999999999999E-4</v>
      </c>
      <c r="R5394">
        <v>107.86</v>
      </c>
      <c r="S5394">
        <f t="shared" si="253"/>
        <v>-9.3550000000000003E-4</v>
      </c>
      <c r="V5394">
        <v>107.86</v>
      </c>
      <c r="W5394">
        <f t="shared" si="254"/>
        <v>-1.6634E-3</v>
      </c>
    </row>
    <row r="5395" spans="1:23" x14ac:dyDescent="0.25">
      <c r="A5395">
        <v>107.88</v>
      </c>
      <c r="B5395">
        <v>-1E-3</v>
      </c>
      <c r="N5395">
        <v>107.88</v>
      </c>
      <c r="O5395">
        <f t="shared" si="252"/>
        <v>-9.8309999999999999E-4</v>
      </c>
      <c r="R5395">
        <v>107.88</v>
      </c>
      <c r="S5395">
        <f t="shared" si="253"/>
        <v>-9.3550000000000003E-4</v>
      </c>
      <c r="V5395">
        <v>107.88</v>
      </c>
      <c r="W5395">
        <f t="shared" si="254"/>
        <v>-1.6634E-3</v>
      </c>
    </row>
    <row r="5396" spans="1:23" x14ac:dyDescent="0.25">
      <c r="A5396">
        <v>107.9</v>
      </c>
      <c r="B5396">
        <v>-1E-3</v>
      </c>
      <c r="N5396">
        <v>107.9</v>
      </c>
      <c r="O5396">
        <f t="shared" si="252"/>
        <v>-9.8309999999999999E-4</v>
      </c>
      <c r="R5396">
        <v>107.9</v>
      </c>
      <c r="S5396">
        <f t="shared" si="253"/>
        <v>-9.3550000000000003E-4</v>
      </c>
      <c r="V5396">
        <v>107.9</v>
      </c>
      <c r="W5396">
        <f t="shared" si="254"/>
        <v>-1.6634E-3</v>
      </c>
    </row>
    <row r="5397" spans="1:23" x14ac:dyDescent="0.25">
      <c r="A5397">
        <v>107.92</v>
      </c>
      <c r="B5397">
        <v>-1E-3</v>
      </c>
      <c r="N5397">
        <v>107.92</v>
      </c>
      <c r="O5397">
        <f t="shared" si="252"/>
        <v>-9.8309999999999999E-4</v>
      </c>
      <c r="R5397">
        <v>107.92</v>
      </c>
      <c r="S5397">
        <f t="shared" si="253"/>
        <v>-9.3550000000000003E-4</v>
      </c>
      <c r="V5397">
        <v>107.92</v>
      </c>
      <c r="W5397">
        <f t="shared" si="254"/>
        <v>-1.6634E-3</v>
      </c>
    </row>
    <row r="5398" spans="1:23" x14ac:dyDescent="0.25">
      <c r="A5398">
        <v>107.94</v>
      </c>
      <c r="B5398">
        <v>-1E-3</v>
      </c>
      <c r="N5398">
        <v>107.94</v>
      </c>
      <c r="O5398">
        <f t="shared" si="252"/>
        <v>-9.8309999999999999E-4</v>
      </c>
      <c r="R5398">
        <v>107.94</v>
      </c>
      <c r="S5398">
        <f t="shared" si="253"/>
        <v>-9.3550000000000003E-4</v>
      </c>
      <c r="V5398">
        <v>107.94</v>
      </c>
      <c r="W5398">
        <f t="shared" si="254"/>
        <v>-1.6634E-3</v>
      </c>
    </row>
    <row r="5399" spans="1:23" x14ac:dyDescent="0.25">
      <c r="A5399">
        <v>107.96</v>
      </c>
      <c r="B5399">
        <v>-1E-3</v>
      </c>
      <c r="N5399">
        <v>107.96</v>
      </c>
      <c r="O5399">
        <f t="shared" si="252"/>
        <v>-9.8309999999999999E-4</v>
      </c>
      <c r="R5399">
        <v>107.96</v>
      </c>
      <c r="S5399">
        <f t="shared" si="253"/>
        <v>-9.3550000000000003E-4</v>
      </c>
      <c r="V5399">
        <v>107.96</v>
      </c>
      <c r="W5399">
        <f t="shared" si="254"/>
        <v>-1.6634E-3</v>
      </c>
    </row>
    <row r="5400" spans="1:23" x14ac:dyDescent="0.25">
      <c r="A5400">
        <v>107.98</v>
      </c>
      <c r="B5400">
        <v>0</v>
      </c>
      <c r="N5400">
        <v>107.98</v>
      </c>
      <c r="O5400">
        <f t="shared" si="252"/>
        <v>0</v>
      </c>
      <c r="R5400">
        <v>107.98</v>
      </c>
      <c r="S5400">
        <f t="shared" si="253"/>
        <v>0</v>
      </c>
      <c r="V5400">
        <v>107.98</v>
      </c>
      <c r="W5400">
        <f t="shared" si="254"/>
        <v>0</v>
      </c>
    </row>
    <row r="5401" spans="1:23" x14ac:dyDescent="0.25">
      <c r="A5401">
        <v>108</v>
      </c>
      <c r="B5401">
        <v>0</v>
      </c>
      <c r="N5401">
        <v>108</v>
      </c>
      <c r="O5401">
        <f t="shared" si="252"/>
        <v>0</v>
      </c>
      <c r="R5401">
        <v>108</v>
      </c>
      <c r="S5401">
        <f t="shared" si="253"/>
        <v>0</v>
      </c>
      <c r="V5401">
        <v>108</v>
      </c>
      <c r="W5401">
        <f t="shared" si="254"/>
        <v>0</v>
      </c>
    </row>
    <row r="5402" spans="1:23" x14ac:dyDescent="0.25">
      <c r="A5402">
        <v>108.02</v>
      </c>
      <c r="B5402">
        <v>0</v>
      </c>
      <c r="N5402">
        <v>108.02</v>
      </c>
      <c r="O5402">
        <f t="shared" si="252"/>
        <v>0</v>
      </c>
      <c r="R5402">
        <v>108.02</v>
      </c>
      <c r="S5402">
        <f t="shared" si="253"/>
        <v>0</v>
      </c>
      <c r="V5402">
        <v>108.02</v>
      </c>
      <c r="W5402">
        <f t="shared" si="254"/>
        <v>0</v>
      </c>
    </row>
    <row r="5403" spans="1:23" x14ac:dyDescent="0.25">
      <c r="A5403">
        <v>108.04</v>
      </c>
      <c r="B5403">
        <v>0</v>
      </c>
      <c r="N5403">
        <v>108.04</v>
      </c>
      <c r="O5403">
        <f t="shared" si="252"/>
        <v>0</v>
      </c>
      <c r="R5403">
        <v>108.04</v>
      </c>
      <c r="S5403">
        <f t="shared" si="253"/>
        <v>0</v>
      </c>
      <c r="V5403">
        <v>108.04</v>
      </c>
      <c r="W5403">
        <f t="shared" si="254"/>
        <v>0</v>
      </c>
    </row>
    <row r="5404" spans="1:23" x14ac:dyDescent="0.25">
      <c r="A5404">
        <v>108.06</v>
      </c>
      <c r="B5404">
        <v>0</v>
      </c>
      <c r="N5404">
        <v>108.06</v>
      </c>
      <c r="O5404">
        <f t="shared" si="252"/>
        <v>0</v>
      </c>
      <c r="R5404">
        <v>108.06</v>
      </c>
      <c r="S5404">
        <f t="shared" si="253"/>
        <v>0</v>
      </c>
      <c r="V5404">
        <v>108.06</v>
      </c>
      <c r="W5404">
        <f t="shared" si="254"/>
        <v>0</v>
      </c>
    </row>
    <row r="5405" spans="1:23" x14ac:dyDescent="0.25">
      <c r="A5405">
        <v>108.08</v>
      </c>
      <c r="B5405">
        <v>0</v>
      </c>
      <c r="N5405">
        <v>108.08</v>
      </c>
      <c r="O5405">
        <f t="shared" si="252"/>
        <v>0</v>
      </c>
      <c r="R5405">
        <v>108.08</v>
      </c>
      <c r="S5405">
        <f t="shared" si="253"/>
        <v>0</v>
      </c>
      <c r="V5405">
        <v>108.08</v>
      </c>
      <c r="W5405">
        <f t="shared" si="254"/>
        <v>0</v>
      </c>
    </row>
    <row r="5406" spans="1:23" x14ac:dyDescent="0.25">
      <c r="A5406">
        <v>108.1</v>
      </c>
      <c r="B5406">
        <v>0</v>
      </c>
      <c r="N5406">
        <v>108.1</v>
      </c>
      <c r="O5406">
        <f t="shared" si="252"/>
        <v>0</v>
      </c>
      <c r="R5406">
        <v>108.1</v>
      </c>
      <c r="S5406">
        <f t="shared" si="253"/>
        <v>0</v>
      </c>
      <c r="V5406">
        <v>108.1</v>
      </c>
      <c r="W5406">
        <f t="shared" si="254"/>
        <v>0</v>
      </c>
    </row>
    <row r="5407" spans="1:23" x14ac:dyDescent="0.25">
      <c r="A5407">
        <v>108.12</v>
      </c>
      <c r="B5407">
        <v>0</v>
      </c>
      <c r="N5407">
        <v>108.12</v>
      </c>
      <c r="O5407">
        <f t="shared" si="252"/>
        <v>0</v>
      </c>
      <c r="R5407">
        <v>108.12</v>
      </c>
      <c r="S5407">
        <f t="shared" si="253"/>
        <v>0</v>
      </c>
      <c r="V5407">
        <v>108.12</v>
      </c>
      <c r="W5407">
        <f t="shared" si="254"/>
        <v>0</v>
      </c>
    </row>
    <row r="5408" spans="1:23" x14ac:dyDescent="0.25">
      <c r="A5408">
        <v>108.14</v>
      </c>
      <c r="B5408">
        <v>0</v>
      </c>
      <c r="N5408">
        <v>108.14</v>
      </c>
      <c r="O5408">
        <f t="shared" si="252"/>
        <v>0</v>
      </c>
      <c r="R5408">
        <v>108.14</v>
      </c>
      <c r="S5408">
        <f t="shared" si="253"/>
        <v>0</v>
      </c>
      <c r="V5408">
        <v>108.14</v>
      </c>
      <c r="W5408">
        <f t="shared" si="254"/>
        <v>0</v>
      </c>
    </row>
    <row r="5409" spans="1:23" x14ac:dyDescent="0.25">
      <c r="A5409">
        <v>108.16</v>
      </c>
      <c r="B5409">
        <v>0</v>
      </c>
      <c r="N5409">
        <v>108.16</v>
      </c>
      <c r="O5409">
        <f t="shared" si="252"/>
        <v>0</v>
      </c>
      <c r="R5409">
        <v>108.16</v>
      </c>
      <c r="S5409">
        <f t="shared" si="253"/>
        <v>0</v>
      </c>
      <c r="V5409">
        <v>108.16</v>
      </c>
      <c r="W5409">
        <f t="shared" si="254"/>
        <v>0</v>
      </c>
    </row>
    <row r="5410" spans="1:23" x14ac:dyDescent="0.25">
      <c r="A5410">
        <v>108.18</v>
      </c>
      <c r="B5410">
        <v>0</v>
      </c>
      <c r="N5410">
        <v>108.18</v>
      </c>
      <c r="O5410">
        <f t="shared" si="252"/>
        <v>0</v>
      </c>
      <c r="R5410">
        <v>108.18</v>
      </c>
      <c r="S5410">
        <f t="shared" si="253"/>
        <v>0</v>
      </c>
      <c r="V5410">
        <v>108.18</v>
      </c>
      <c r="W5410">
        <f t="shared" si="254"/>
        <v>0</v>
      </c>
    </row>
    <row r="5411" spans="1:23" x14ac:dyDescent="0.25">
      <c r="A5411">
        <v>108.2</v>
      </c>
      <c r="B5411">
        <v>0</v>
      </c>
      <c r="N5411">
        <v>108.2</v>
      </c>
      <c r="O5411">
        <f t="shared" si="252"/>
        <v>0</v>
      </c>
      <c r="R5411">
        <v>108.2</v>
      </c>
      <c r="S5411">
        <f t="shared" si="253"/>
        <v>0</v>
      </c>
      <c r="V5411">
        <v>108.2</v>
      </c>
      <c r="W5411">
        <f t="shared" si="254"/>
        <v>0</v>
      </c>
    </row>
    <row r="5412" spans="1:23" x14ac:dyDescent="0.25">
      <c r="A5412">
        <v>108.22</v>
      </c>
      <c r="B5412">
        <v>0</v>
      </c>
      <c r="N5412">
        <v>108.22</v>
      </c>
      <c r="O5412">
        <f t="shared" si="252"/>
        <v>0</v>
      </c>
      <c r="R5412">
        <v>108.22</v>
      </c>
      <c r="S5412">
        <f t="shared" si="253"/>
        <v>0</v>
      </c>
      <c r="V5412">
        <v>108.22</v>
      </c>
      <c r="W5412">
        <f t="shared" si="254"/>
        <v>0</v>
      </c>
    </row>
    <row r="5413" spans="1:23" x14ac:dyDescent="0.25">
      <c r="A5413">
        <v>108.24</v>
      </c>
      <c r="B5413">
        <v>-1E-3</v>
      </c>
      <c r="N5413">
        <v>108.24</v>
      </c>
      <c r="O5413">
        <f t="shared" si="252"/>
        <v>-9.8309999999999999E-4</v>
      </c>
      <c r="R5413">
        <v>108.24</v>
      </c>
      <c r="S5413">
        <f t="shared" si="253"/>
        <v>-9.3550000000000003E-4</v>
      </c>
      <c r="V5413">
        <v>108.24</v>
      </c>
      <c r="W5413">
        <f t="shared" si="254"/>
        <v>-1.6634E-3</v>
      </c>
    </row>
    <row r="5414" spans="1:23" x14ac:dyDescent="0.25">
      <c r="A5414">
        <v>108.26</v>
      </c>
      <c r="B5414">
        <v>-1E-3</v>
      </c>
      <c r="N5414">
        <v>108.26</v>
      </c>
      <c r="O5414">
        <f t="shared" si="252"/>
        <v>-9.8309999999999999E-4</v>
      </c>
      <c r="R5414">
        <v>108.26</v>
      </c>
      <c r="S5414">
        <f t="shared" si="253"/>
        <v>-9.3550000000000003E-4</v>
      </c>
      <c r="V5414">
        <v>108.26</v>
      </c>
      <c r="W5414">
        <f t="shared" si="254"/>
        <v>-1.6634E-3</v>
      </c>
    </row>
    <row r="5415" spans="1:23" x14ac:dyDescent="0.25">
      <c r="A5415">
        <v>108.28</v>
      </c>
      <c r="B5415">
        <v>-1E-3</v>
      </c>
      <c r="N5415">
        <v>108.28</v>
      </c>
      <c r="O5415">
        <f t="shared" si="252"/>
        <v>-9.8309999999999999E-4</v>
      </c>
      <c r="R5415">
        <v>108.28</v>
      </c>
      <c r="S5415">
        <f t="shared" si="253"/>
        <v>-9.3550000000000003E-4</v>
      </c>
      <c r="V5415">
        <v>108.28</v>
      </c>
      <c r="W5415">
        <f t="shared" si="254"/>
        <v>-1.6634E-3</v>
      </c>
    </row>
    <row r="5416" spans="1:23" x14ac:dyDescent="0.25">
      <c r="A5416">
        <v>108.3</v>
      </c>
      <c r="B5416">
        <v>-1E-3</v>
      </c>
      <c r="N5416">
        <v>108.3</v>
      </c>
      <c r="O5416">
        <f t="shared" si="252"/>
        <v>-9.8309999999999999E-4</v>
      </c>
      <c r="R5416">
        <v>108.3</v>
      </c>
      <c r="S5416">
        <f t="shared" si="253"/>
        <v>-9.3550000000000003E-4</v>
      </c>
      <c r="V5416">
        <v>108.3</v>
      </c>
      <c r="W5416">
        <f t="shared" si="254"/>
        <v>-1.6634E-3</v>
      </c>
    </row>
    <row r="5417" spans="1:23" x14ac:dyDescent="0.25">
      <c r="A5417">
        <v>108.32</v>
      </c>
      <c r="B5417">
        <v>-1E-3</v>
      </c>
      <c r="N5417">
        <v>108.32</v>
      </c>
      <c r="O5417">
        <f t="shared" si="252"/>
        <v>-9.8309999999999999E-4</v>
      </c>
      <c r="R5417">
        <v>108.32</v>
      </c>
      <c r="S5417">
        <f t="shared" si="253"/>
        <v>-9.3550000000000003E-4</v>
      </c>
      <c r="V5417">
        <v>108.32</v>
      </c>
      <c r="W5417">
        <f t="shared" si="254"/>
        <v>-1.6634E-3</v>
      </c>
    </row>
    <row r="5418" spans="1:23" x14ac:dyDescent="0.25">
      <c r="A5418">
        <v>108.34</v>
      </c>
      <c r="B5418">
        <v>-1E-3</v>
      </c>
      <c r="N5418">
        <v>108.34</v>
      </c>
      <c r="O5418">
        <f t="shared" si="252"/>
        <v>-9.8309999999999999E-4</v>
      </c>
      <c r="R5418">
        <v>108.34</v>
      </c>
      <c r="S5418">
        <f t="shared" si="253"/>
        <v>-9.3550000000000003E-4</v>
      </c>
      <c r="V5418">
        <v>108.34</v>
      </c>
      <c r="W5418">
        <f t="shared" si="254"/>
        <v>-1.6634E-3</v>
      </c>
    </row>
    <row r="5419" spans="1:23" x14ac:dyDescent="0.25">
      <c r="A5419">
        <v>108.36</v>
      </c>
      <c r="B5419">
        <v>-1E-3</v>
      </c>
      <c r="N5419">
        <v>108.36</v>
      </c>
      <c r="O5419">
        <f t="shared" si="252"/>
        <v>-9.8309999999999999E-4</v>
      </c>
      <c r="R5419">
        <v>108.36</v>
      </c>
      <c r="S5419">
        <f t="shared" si="253"/>
        <v>-9.3550000000000003E-4</v>
      </c>
      <c r="V5419">
        <v>108.36</v>
      </c>
      <c r="W5419">
        <f t="shared" si="254"/>
        <v>-1.6634E-3</v>
      </c>
    </row>
    <row r="5420" spans="1:23" x14ac:dyDescent="0.25">
      <c r="A5420">
        <v>108.38</v>
      </c>
      <c r="B5420">
        <v>-1E-3</v>
      </c>
      <c r="N5420">
        <v>108.38</v>
      </c>
      <c r="O5420">
        <f t="shared" si="252"/>
        <v>-9.8309999999999999E-4</v>
      </c>
      <c r="R5420">
        <v>108.38</v>
      </c>
      <c r="S5420">
        <f t="shared" si="253"/>
        <v>-9.3550000000000003E-4</v>
      </c>
      <c r="V5420">
        <v>108.38</v>
      </c>
      <c r="W5420">
        <f t="shared" si="254"/>
        <v>-1.6634E-3</v>
      </c>
    </row>
    <row r="5421" spans="1:23" x14ac:dyDescent="0.25">
      <c r="A5421">
        <v>108.4</v>
      </c>
      <c r="B5421">
        <v>-1E-3</v>
      </c>
      <c r="N5421">
        <v>108.4</v>
      </c>
      <c r="O5421">
        <f t="shared" si="252"/>
        <v>-9.8309999999999999E-4</v>
      </c>
      <c r="R5421">
        <v>108.4</v>
      </c>
      <c r="S5421">
        <f t="shared" si="253"/>
        <v>-9.3550000000000003E-4</v>
      </c>
      <c r="V5421">
        <v>108.4</v>
      </c>
      <c r="W5421">
        <f t="shared" si="254"/>
        <v>-1.6634E-3</v>
      </c>
    </row>
    <row r="5422" spans="1:23" x14ac:dyDescent="0.25">
      <c r="A5422">
        <v>108.42</v>
      </c>
      <c r="B5422">
        <v>-1E-3</v>
      </c>
      <c r="N5422">
        <v>108.42</v>
      </c>
      <c r="O5422">
        <f t="shared" si="252"/>
        <v>-9.8309999999999999E-4</v>
      </c>
      <c r="R5422">
        <v>108.42</v>
      </c>
      <c r="S5422">
        <f t="shared" si="253"/>
        <v>-9.3550000000000003E-4</v>
      </c>
      <c r="V5422">
        <v>108.42</v>
      </c>
      <c r="W5422">
        <f t="shared" si="254"/>
        <v>-1.6634E-3</v>
      </c>
    </row>
    <row r="5423" spans="1:23" x14ac:dyDescent="0.25">
      <c r="A5423">
        <v>108.44</v>
      </c>
      <c r="B5423">
        <v>-1E-3</v>
      </c>
      <c r="N5423">
        <v>108.44</v>
      </c>
      <c r="O5423">
        <f t="shared" si="252"/>
        <v>-9.8309999999999999E-4</v>
      </c>
      <c r="R5423">
        <v>108.44</v>
      </c>
      <c r="S5423">
        <f t="shared" si="253"/>
        <v>-9.3550000000000003E-4</v>
      </c>
      <c r="V5423">
        <v>108.44</v>
      </c>
      <c r="W5423">
        <f t="shared" si="254"/>
        <v>-1.6634E-3</v>
      </c>
    </row>
    <row r="5424" spans="1:23" x14ac:dyDescent="0.25">
      <c r="A5424">
        <v>108.46</v>
      </c>
      <c r="B5424">
        <v>0</v>
      </c>
      <c r="N5424">
        <v>108.46</v>
      </c>
      <c r="O5424">
        <f t="shared" si="252"/>
        <v>0</v>
      </c>
      <c r="R5424">
        <v>108.46</v>
      </c>
      <c r="S5424">
        <f t="shared" si="253"/>
        <v>0</v>
      </c>
      <c r="V5424">
        <v>108.46</v>
      </c>
      <c r="W5424">
        <f t="shared" si="254"/>
        <v>0</v>
      </c>
    </row>
    <row r="5425" spans="1:23" x14ac:dyDescent="0.25">
      <c r="A5425">
        <v>108.48</v>
      </c>
      <c r="B5425">
        <v>0</v>
      </c>
      <c r="N5425">
        <v>108.48</v>
      </c>
      <c r="O5425">
        <f t="shared" si="252"/>
        <v>0</v>
      </c>
      <c r="R5425">
        <v>108.48</v>
      </c>
      <c r="S5425">
        <f t="shared" si="253"/>
        <v>0</v>
      </c>
      <c r="V5425">
        <v>108.48</v>
      </c>
      <c r="W5425">
        <f t="shared" si="254"/>
        <v>0</v>
      </c>
    </row>
    <row r="5426" spans="1:23" x14ac:dyDescent="0.25">
      <c r="A5426">
        <v>108.5</v>
      </c>
      <c r="B5426">
        <v>0</v>
      </c>
      <c r="N5426">
        <v>108.5</v>
      </c>
      <c r="O5426">
        <f t="shared" si="252"/>
        <v>0</v>
      </c>
      <c r="R5426">
        <v>108.5</v>
      </c>
      <c r="S5426">
        <f t="shared" si="253"/>
        <v>0</v>
      </c>
      <c r="V5426">
        <v>108.5</v>
      </c>
      <c r="W5426">
        <f t="shared" si="254"/>
        <v>0</v>
      </c>
    </row>
    <row r="5427" spans="1:23" x14ac:dyDescent="0.25">
      <c r="A5427">
        <v>108.52</v>
      </c>
      <c r="B5427">
        <v>0</v>
      </c>
      <c r="N5427">
        <v>108.52</v>
      </c>
      <c r="O5427">
        <f t="shared" si="252"/>
        <v>0</v>
      </c>
      <c r="R5427">
        <v>108.52</v>
      </c>
      <c r="S5427">
        <f t="shared" si="253"/>
        <v>0</v>
      </c>
      <c r="V5427">
        <v>108.52</v>
      </c>
      <c r="W5427">
        <f t="shared" si="254"/>
        <v>0</v>
      </c>
    </row>
    <row r="5428" spans="1:23" x14ac:dyDescent="0.25">
      <c r="A5428">
        <v>108.54</v>
      </c>
      <c r="B5428">
        <v>0</v>
      </c>
      <c r="N5428">
        <v>108.54</v>
      </c>
      <c r="O5428">
        <f t="shared" si="252"/>
        <v>0</v>
      </c>
      <c r="R5428">
        <v>108.54</v>
      </c>
      <c r="S5428">
        <f t="shared" si="253"/>
        <v>0</v>
      </c>
      <c r="V5428">
        <v>108.54</v>
      </c>
      <c r="W5428">
        <f t="shared" si="254"/>
        <v>0</v>
      </c>
    </row>
    <row r="5429" spans="1:23" x14ac:dyDescent="0.25">
      <c r="A5429">
        <v>108.56</v>
      </c>
      <c r="B5429">
        <v>-1E-3</v>
      </c>
      <c r="N5429">
        <v>108.56</v>
      </c>
      <c r="O5429">
        <f t="shared" si="252"/>
        <v>-9.8309999999999999E-4</v>
      </c>
      <c r="R5429">
        <v>108.56</v>
      </c>
      <c r="S5429">
        <f t="shared" si="253"/>
        <v>-9.3550000000000003E-4</v>
      </c>
      <c r="V5429">
        <v>108.56</v>
      </c>
      <c r="W5429">
        <f t="shared" si="254"/>
        <v>-1.6634E-3</v>
      </c>
    </row>
    <row r="5430" spans="1:23" x14ac:dyDescent="0.25">
      <c r="A5430">
        <v>108.58</v>
      </c>
      <c r="B5430">
        <v>-1E-3</v>
      </c>
      <c r="N5430">
        <v>108.58</v>
      </c>
      <c r="O5430">
        <f t="shared" si="252"/>
        <v>-9.8309999999999999E-4</v>
      </c>
      <c r="R5430">
        <v>108.58</v>
      </c>
      <c r="S5430">
        <f t="shared" si="253"/>
        <v>-9.3550000000000003E-4</v>
      </c>
      <c r="V5430">
        <v>108.58</v>
      </c>
      <c r="W5430">
        <f t="shared" si="254"/>
        <v>-1.6634E-3</v>
      </c>
    </row>
    <row r="5431" spans="1:23" x14ac:dyDescent="0.25">
      <c r="A5431">
        <v>108.6</v>
      </c>
      <c r="B5431">
        <v>-1E-3</v>
      </c>
      <c r="N5431">
        <v>108.6</v>
      </c>
      <c r="O5431">
        <f t="shared" si="252"/>
        <v>-9.8309999999999999E-4</v>
      </c>
      <c r="R5431">
        <v>108.6</v>
      </c>
      <c r="S5431">
        <f t="shared" si="253"/>
        <v>-9.3550000000000003E-4</v>
      </c>
      <c r="V5431">
        <v>108.6</v>
      </c>
      <c r="W5431">
        <f t="shared" si="254"/>
        <v>-1.6634E-3</v>
      </c>
    </row>
    <row r="5432" spans="1:23" x14ac:dyDescent="0.25">
      <c r="A5432">
        <v>108.62</v>
      </c>
      <c r="B5432">
        <v>-1E-3</v>
      </c>
      <c r="N5432">
        <v>108.62</v>
      </c>
      <c r="O5432">
        <f t="shared" si="252"/>
        <v>-9.8309999999999999E-4</v>
      </c>
      <c r="R5432">
        <v>108.62</v>
      </c>
      <c r="S5432">
        <f t="shared" si="253"/>
        <v>-9.3550000000000003E-4</v>
      </c>
      <c r="V5432">
        <v>108.62</v>
      </c>
      <c r="W5432">
        <f t="shared" si="254"/>
        <v>-1.6634E-3</v>
      </c>
    </row>
    <row r="5433" spans="1:23" x14ac:dyDescent="0.25">
      <c r="A5433">
        <v>108.64</v>
      </c>
      <c r="B5433">
        <v>-1E-3</v>
      </c>
      <c r="N5433">
        <v>108.64</v>
      </c>
      <c r="O5433">
        <f t="shared" si="252"/>
        <v>-9.8309999999999999E-4</v>
      </c>
      <c r="R5433">
        <v>108.64</v>
      </c>
      <c r="S5433">
        <f t="shared" si="253"/>
        <v>-9.3550000000000003E-4</v>
      </c>
      <c r="V5433">
        <v>108.64</v>
      </c>
      <c r="W5433">
        <f t="shared" si="254"/>
        <v>-1.6634E-3</v>
      </c>
    </row>
    <row r="5434" spans="1:23" x14ac:dyDescent="0.25">
      <c r="A5434">
        <v>108.66</v>
      </c>
      <c r="B5434">
        <v>-1E-3</v>
      </c>
      <c r="N5434">
        <v>108.66</v>
      </c>
      <c r="O5434">
        <f t="shared" si="252"/>
        <v>-9.8309999999999999E-4</v>
      </c>
      <c r="R5434">
        <v>108.66</v>
      </c>
      <c r="S5434">
        <f t="shared" si="253"/>
        <v>-9.3550000000000003E-4</v>
      </c>
      <c r="V5434">
        <v>108.66</v>
      </c>
      <c r="W5434">
        <f t="shared" si="254"/>
        <v>-1.6634E-3</v>
      </c>
    </row>
    <row r="5435" spans="1:23" x14ac:dyDescent="0.25">
      <c r="A5435">
        <v>108.68</v>
      </c>
      <c r="B5435">
        <v>-1E-3</v>
      </c>
      <c r="N5435">
        <v>108.68</v>
      </c>
      <c r="O5435">
        <f t="shared" si="252"/>
        <v>-9.8309999999999999E-4</v>
      </c>
      <c r="R5435">
        <v>108.68</v>
      </c>
      <c r="S5435">
        <f t="shared" si="253"/>
        <v>-9.3550000000000003E-4</v>
      </c>
      <c r="V5435">
        <v>108.68</v>
      </c>
      <c r="W5435">
        <f t="shared" si="254"/>
        <v>-1.6634E-3</v>
      </c>
    </row>
    <row r="5436" spans="1:23" x14ac:dyDescent="0.25">
      <c r="A5436">
        <v>108.7</v>
      </c>
      <c r="B5436">
        <v>-1E-3</v>
      </c>
      <c r="N5436">
        <v>108.7</v>
      </c>
      <c r="O5436">
        <f t="shared" si="252"/>
        <v>-9.8309999999999999E-4</v>
      </c>
      <c r="R5436">
        <v>108.7</v>
      </c>
      <c r="S5436">
        <f t="shared" si="253"/>
        <v>-9.3550000000000003E-4</v>
      </c>
      <c r="V5436">
        <v>108.7</v>
      </c>
      <c r="W5436">
        <f t="shared" si="254"/>
        <v>-1.6634E-3</v>
      </c>
    </row>
    <row r="5437" spans="1:23" x14ac:dyDescent="0.25">
      <c r="A5437">
        <v>108.72</v>
      </c>
      <c r="B5437">
        <v>-1E-3</v>
      </c>
      <c r="N5437">
        <v>108.72</v>
      </c>
      <c r="O5437">
        <f t="shared" si="252"/>
        <v>-9.8309999999999999E-4</v>
      </c>
      <c r="R5437">
        <v>108.72</v>
      </c>
      <c r="S5437">
        <f t="shared" si="253"/>
        <v>-9.3550000000000003E-4</v>
      </c>
      <c r="V5437">
        <v>108.72</v>
      </c>
      <c r="W5437">
        <f t="shared" si="254"/>
        <v>-1.6634E-3</v>
      </c>
    </row>
    <row r="5438" spans="1:23" x14ac:dyDescent="0.25">
      <c r="A5438">
        <v>108.74</v>
      </c>
      <c r="B5438">
        <v>-1E-3</v>
      </c>
      <c r="N5438">
        <v>108.74</v>
      </c>
      <c r="O5438">
        <f t="shared" si="252"/>
        <v>-9.8309999999999999E-4</v>
      </c>
      <c r="R5438">
        <v>108.74</v>
      </c>
      <c r="S5438">
        <f t="shared" si="253"/>
        <v>-9.3550000000000003E-4</v>
      </c>
      <c r="V5438">
        <v>108.74</v>
      </c>
      <c r="W5438">
        <f t="shared" si="254"/>
        <v>-1.6634E-3</v>
      </c>
    </row>
    <row r="5439" spans="1:23" x14ac:dyDescent="0.25">
      <c r="A5439">
        <v>108.76</v>
      </c>
      <c r="B5439">
        <v>0</v>
      </c>
      <c r="N5439">
        <v>108.76</v>
      </c>
      <c r="O5439">
        <f t="shared" si="252"/>
        <v>0</v>
      </c>
      <c r="R5439">
        <v>108.76</v>
      </c>
      <c r="S5439">
        <f t="shared" si="253"/>
        <v>0</v>
      </c>
      <c r="V5439">
        <v>108.76</v>
      </c>
      <c r="W5439">
        <f t="shared" si="254"/>
        <v>0</v>
      </c>
    </row>
    <row r="5440" spans="1:23" x14ac:dyDescent="0.25">
      <c r="A5440">
        <v>108.78</v>
      </c>
      <c r="B5440">
        <v>0</v>
      </c>
      <c r="N5440">
        <v>108.78</v>
      </c>
      <c r="O5440">
        <f t="shared" si="252"/>
        <v>0</v>
      </c>
      <c r="R5440">
        <v>108.78</v>
      </c>
      <c r="S5440">
        <f t="shared" si="253"/>
        <v>0</v>
      </c>
      <c r="V5440">
        <v>108.78</v>
      </c>
      <c r="W5440">
        <f t="shared" si="254"/>
        <v>0</v>
      </c>
    </row>
    <row r="5441" spans="1:23" x14ac:dyDescent="0.25">
      <c r="A5441">
        <v>108.8</v>
      </c>
      <c r="B5441">
        <v>0</v>
      </c>
      <c r="N5441">
        <v>108.8</v>
      </c>
      <c r="O5441">
        <f t="shared" si="252"/>
        <v>0</v>
      </c>
      <c r="R5441">
        <v>108.8</v>
      </c>
      <c r="S5441">
        <f t="shared" si="253"/>
        <v>0</v>
      </c>
      <c r="V5441">
        <v>108.8</v>
      </c>
      <c r="W5441">
        <f t="shared" si="254"/>
        <v>0</v>
      </c>
    </row>
    <row r="5442" spans="1:23" x14ac:dyDescent="0.25">
      <c r="A5442">
        <v>108.82</v>
      </c>
      <c r="B5442">
        <v>0</v>
      </c>
      <c r="N5442">
        <v>108.82</v>
      </c>
      <c r="O5442">
        <f t="shared" ref="O5442:O5505" si="255">B5442*0.9831</f>
        <v>0</v>
      </c>
      <c r="R5442">
        <v>108.82</v>
      </c>
      <c r="S5442">
        <f t="shared" ref="S5442:S5505" si="256">B5442*0.9355</f>
        <v>0</v>
      </c>
      <c r="V5442">
        <v>108.82</v>
      </c>
      <c r="W5442">
        <f t="shared" ref="W5442:W5505" si="257">B5442*1.6634</f>
        <v>0</v>
      </c>
    </row>
    <row r="5443" spans="1:23" x14ac:dyDescent="0.25">
      <c r="A5443">
        <v>108.84</v>
      </c>
      <c r="B5443">
        <v>0</v>
      </c>
      <c r="N5443">
        <v>108.84</v>
      </c>
      <c r="O5443">
        <f t="shared" si="255"/>
        <v>0</v>
      </c>
      <c r="R5443">
        <v>108.84</v>
      </c>
      <c r="S5443">
        <f t="shared" si="256"/>
        <v>0</v>
      </c>
      <c r="V5443">
        <v>108.84</v>
      </c>
      <c r="W5443">
        <f t="shared" si="257"/>
        <v>0</v>
      </c>
    </row>
    <row r="5444" spans="1:23" x14ac:dyDescent="0.25">
      <c r="A5444">
        <v>108.86</v>
      </c>
      <c r="B5444">
        <v>0</v>
      </c>
      <c r="N5444">
        <v>108.86</v>
      </c>
      <c r="O5444">
        <f t="shared" si="255"/>
        <v>0</v>
      </c>
      <c r="R5444">
        <v>108.86</v>
      </c>
      <c r="S5444">
        <f t="shared" si="256"/>
        <v>0</v>
      </c>
      <c r="V5444">
        <v>108.86</v>
      </c>
      <c r="W5444">
        <f t="shared" si="257"/>
        <v>0</v>
      </c>
    </row>
    <row r="5445" spans="1:23" x14ac:dyDescent="0.25">
      <c r="A5445">
        <v>108.88</v>
      </c>
      <c r="B5445">
        <v>0</v>
      </c>
      <c r="N5445">
        <v>108.88</v>
      </c>
      <c r="O5445">
        <f t="shared" si="255"/>
        <v>0</v>
      </c>
      <c r="R5445">
        <v>108.88</v>
      </c>
      <c r="S5445">
        <f t="shared" si="256"/>
        <v>0</v>
      </c>
      <c r="V5445">
        <v>108.88</v>
      </c>
      <c r="W5445">
        <f t="shared" si="257"/>
        <v>0</v>
      </c>
    </row>
    <row r="5446" spans="1:23" x14ac:dyDescent="0.25">
      <c r="A5446">
        <v>108.9</v>
      </c>
      <c r="B5446">
        <v>0</v>
      </c>
      <c r="N5446">
        <v>108.9</v>
      </c>
      <c r="O5446">
        <f t="shared" si="255"/>
        <v>0</v>
      </c>
      <c r="R5446">
        <v>108.9</v>
      </c>
      <c r="S5446">
        <f t="shared" si="256"/>
        <v>0</v>
      </c>
      <c r="V5446">
        <v>108.9</v>
      </c>
      <c r="W5446">
        <f t="shared" si="257"/>
        <v>0</v>
      </c>
    </row>
    <row r="5447" spans="1:23" x14ac:dyDescent="0.25">
      <c r="A5447">
        <v>108.92</v>
      </c>
      <c r="B5447">
        <v>0</v>
      </c>
      <c r="N5447">
        <v>108.92</v>
      </c>
      <c r="O5447">
        <f t="shared" si="255"/>
        <v>0</v>
      </c>
      <c r="R5447">
        <v>108.92</v>
      </c>
      <c r="S5447">
        <f t="shared" si="256"/>
        <v>0</v>
      </c>
      <c r="V5447">
        <v>108.92</v>
      </c>
      <c r="W5447">
        <f t="shared" si="257"/>
        <v>0</v>
      </c>
    </row>
    <row r="5448" spans="1:23" x14ac:dyDescent="0.25">
      <c r="A5448">
        <v>108.94</v>
      </c>
      <c r="B5448">
        <v>0</v>
      </c>
      <c r="N5448">
        <v>108.94</v>
      </c>
      <c r="O5448">
        <f t="shared" si="255"/>
        <v>0</v>
      </c>
      <c r="R5448">
        <v>108.94</v>
      </c>
      <c r="S5448">
        <f t="shared" si="256"/>
        <v>0</v>
      </c>
      <c r="V5448">
        <v>108.94</v>
      </c>
      <c r="W5448">
        <f t="shared" si="257"/>
        <v>0</v>
      </c>
    </row>
    <row r="5449" spans="1:23" x14ac:dyDescent="0.25">
      <c r="A5449">
        <v>108.96</v>
      </c>
      <c r="B5449">
        <v>0</v>
      </c>
      <c r="N5449">
        <v>108.96</v>
      </c>
      <c r="O5449">
        <f t="shared" si="255"/>
        <v>0</v>
      </c>
      <c r="R5449">
        <v>108.96</v>
      </c>
      <c r="S5449">
        <f t="shared" si="256"/>
        <v>0</v>
      </c>
      <c r="V5449">
        <v>108.96</v>
      </c>
      <c r="W5449">
        <f t="shared" si="257"/>
        <v>0</v>
      </c>
    </row>
    <row r="5450" spans="1:23" x14ac:dyDescent="0.25">
      <c r="A5450">
        <v>108.98</v>
      </c>
      <c r="B5450">
        <v>0</v>
      </c>
      <c r="N5450">
        <v>108.98</v>
      </c>
      <c r="O5450">
        <f t="shared" si="255"/>
        <v>0</v>
      </c>
      <c r="R5450">
        <v>108.98</v>
      </c>
      <c r="S5450">
        <f t="shared" si="256"/>
        <v>0</v>
      </c>
      <c r="V5450">
        <v>108.98</v>
      </c>
      <c r="W5450">
        <f t="shared" si="257"/>
        <v>0</v>
      </c>
    </row>
    <row r="5451" spans="1:23" x14ac:dyDescent="0.25">
      <c r="A5451">
        <v>109</v>
      </c>
      <c r="B5451">
        <v>0</v>
      </c>
      <c r="N5451">
        <v>109</v>
      </c>
      <c r="O5451">
        <f t="shared" si="255"/>
        <v>0</v>
      </c>
      <c r="R5451">
        <v>109</v>
      </c>
      <c r="S5451">
        <f t="shared" si="256"/>
        <v>0</v>
      </c>
      <c r="V5451">
        <v>109</v>
      </c>
      <c r="W5451">
        <f t="shared" si="257"/>
        <v>0</v>
      </c>
    </row>
    <row r="5452" spans="1:23" x14ac:dyDescent="0.25">
      <c r="A5452">
        <v>109.02</v>
      </c>
      <c r="B5452">
        <v>0</v>
      </c>
      <c r="N5452">
        <v>109.02</v>
      </c>
      <c r="O5452">
        <f t="shared" si="255"/>
        <v>0</v>
      </c>
      <c r="R5452">
        <v>109.02</v>
      </c>
      <c r="S5452">
        <f t="shared" si="256"/>
        <v>0</v>
      </c>
      <c r="V5452">
        <v>109.02</v>
      </c>
      <c r="W5452">
        <f t="shared" si="257"/>
        <v>0</v>
      </c>
    </row>
    <row r="5453" spans="1:23" x14ac:dyDescent="0.25">
      <c r="A5453">
        <v>109.04</v>
      </c>
      <c r="B5453">
        <v>0</v>
      </c>
      <c r="N5453">
        <v>109.04</v>
      </c>
      <c r="O5453">
        <f t="shared" si="255"/>
        <v>0</v>
      </c>
      <c r="R5453">
        <v>109.04</v>
      </c>
      <c r="S5453">
        <f t="shared" si="256"/>
        <v>0</v>
      </c>
      <c r="V5453">
        <v>109.04</v>
      </c>
      <c r="W5453">
        <f t="shared" si="257"/>
        <v>0</v>
      </c>
    </row>
    <row r="5454" spans="1:23" x14ac:dyDescent="0.25">
      <c r="A5454">
        <v>109.06</v>
      </c>
      <c r="B5454">
        <v>0</v>
      </c>
      <c r="N5454">
        <v>109.06</v>
      </c>
      <c r="O5454">
        <f t="shared" si="255"/>
        <v>0</v>
      </c>
      <c r="R5454">
        <v>109.06</v>
      </c>
      <c r="S5454">
        <f t="shared" si="256"/>
        <v>0</v>
      </c>
      <c r="V5454">
        <v>109.06</v>
      </c>
      <c r="W5454">
        <f t="shared" si="257"/>
        <v>0</v>
      </c>
    </row>
    <row r="5455" spans="1:23" x14ac:dyDescent="0.25">
      <c r="A5455">
        <v>109.08</v>
      </c>
      <c r="B5455">
        <v>0</v>
      </c>
      <c r="N5455">
        <v>109.08</v>
      </c>
      <c r="O5455">
        <f t="shared" si="255"/>
        <v>0</v>
      </c>
      <c r="R5455">
        <v>109.08</v>
      </c>
      <c r="S5455">
        <f t="shared" si="256"/>
        <v>0</v>
      </c>
      <c r="V5455">
        <v>109.08</v>
      </c>
      <c r="W5455">
        <f t="shared" si="257"/>
        <v>0</v>
      </c>
    </row>
    <row r="5456" spans="1:23" x14ac:dyDescent="0.25">
      <c r="A5456">
        <v>109.1</v>
      </c>
      <c r="B5456">
        <v>0</v>
      </c>
      <c r="N5456">
        <v>109.1</v>
      </c>
      <c r="O5456">
        <f t="shared" si="255"/>
        <v>0</v>
      </c>
      <c r="R5456">
        <v>109.1</v>
      </c>
      <c r="S5456">
        <f t="shared" si="256"/>
        <v>0</v>
      </c>
      <c r="V5456">
        <v>109.1</v>
      </c>
      <c r="W5456">
        <f t="shared" si="257"/>
        <v>0</v>
      </c>
    </row>
    <row r="5457" spans="1:23" x14ac:dyDescent="0.25">
      <c r="A5457">
        <v>109.12</v>
      </c>
      <c r="B5457">
        <v>0</v>
      </c>
      <c r="N5457">
        <v>109.12</v>
      </c>
      <c r="O5457">
        <f t="shared" si="255"/>
        <v>0</v>
      </c>
      <c r="R5457">
        <v>109.12</v>
      </c>
      <c r="S5457">
        <f t="shared" si="256"/>
        <v>0</v>
      </c>
      <c r="V5457">
        <v>109.12</v>
      </c>
      <c r="W5457">
        <f t="shared" si="257"/>
        <v>0</v>
      </c>
    </row>
    <row r="5458" spans="1:23" x14ac:dyDescent="0.25">
      <c r="A5458">
        <v>109.14</v>
      </c>
      <c r="B5458">
        <v>0</v>
      </c>
      <c r="N5458">
        <v>109.14</v>
      </c>
      <c r="O5458">
        <f t="shared" si="255"/>
        <v>0</v>
      </c>
      <c r="R5458">
        <v>109.14</v>
      </c>
      <c r="S5458">
        <f t="shared" si="256"/>
        <v>0</v>
      </c>
      <c r="V5458">
        <v>109.14</v>
      </c>
      <c r="W5458">
        <f t="shared" si="257"/>
        <v>0</v>
      </c>
    </row>
    <row r="5459" spans="1:23" x14ac:dyDescent="0.25">
      <c r="A5459">
        <v>109.16</v>
      </c>
      <c r="B5459">
        <v>0</v>
      </c>
      <c r="N5459">
        <v>109.16</v>
      </c>
      <c r="O5459">
        <f t="shared" si="255"/>
        <v>0</v>
      </c>
      <c r="R5459">
        <v>109.16</v>
      </c>
      <c r="S5459">
        <f t="shared" si="256"/>
        <v>0</v>
      </c>
      <c r="V5459">
        <v>109.16</v>
      </c>
      <c r="W5459">
        <f t="shared" si="257"/>
        <v>0</v>
      </c>
    </row>
    <row r="5460" spans="1:23" x14ac:dyDescent="0.25">
      <c r="A5460">
        <v>109.18</v>
      </c>
      <c r="B5460">
        <v>0</v>
      </c>
      <c r="N5460">
        <v>109.18</v>
      </c>
      <c r="O5460">
        <f t="shared" si="255"/>
        <v>0</v>
      </c>
      <c r="R5460">
        <v>109.18</v>
      </c>
      <c r="S5460">
        <f t="shared" si="256"/>
        <v>0</v>
      </c>
      <c r="V5460">
        <v>109.18</v>
      </c>
      <c r="W5460">
        <f t="shared" si="257"/>
        <v>0</v>
      </c>
    </row>
    <row r="5461" spans="1:23" x14ac:dyDescent="0.25">
      <c r="A5461">
        <v>109.2</v>
      </c>
      <c r="B5461">
        <v>0</v>
      </c>
      <c r="N5461">
        <v>109.2</v>
      </c>
      <c r="O5461">
        <f t="shared" si="255"/>
        <v>0</v>
      </c>
      <c r="R5461">
        <v>109.2</v>
      </c>
      <c r="S5461">
        <f t="shared" si="256"/>
        <v>0</v>
      </c>
      <c r="V5461">
        <v>109.2</v>
      </c>
      <c r="W5461">
        <f t="shared" si="257"/>
        <v>0</v>
      </c>
    </row>
    <row r="5462" spans="1:23" x14ac:dyDescent="0.25">
      <c r="A5462">
        <v>109.22</v>
      </c>
      <c r="B5462">
        <v>0</v>
      </c>
      <c r="N5462">
        <v>109.22</v>
      </c>
      <c r="O5462">
        <f t="shared" si="255"/>
        <v>0</v>
      </c>
      <c r="R5462">
        <v>109.22</v>
      </c>
      <c r="S5462">
        <f t="shared" si="256"/>
        <v>0</v>
      </c>
      <c r="V5462">
        <v>109.22</v>
      </c>
      <c r="W5462">
        <f t="shared" si="257"/>
        <v>0</v>
      </c>
    </row>
    <row r="5463" spans="1:23" x14ac:dyDescent="0.25">
      <c r="A5463">
        <v>109.24</v>
      </c>
      <c r="B5463">
        <v>0</v>
      </c>
      <c r="N5463">
        <v>109.24</v>
      </c>
      <c r="O5463">
        <f t="shared" si="255"/>
        <v>0</v>
      </c>
      <c r="R5463">
        <v>109.24</v>
      </c>
      <c r="S5463">
        <f t="shared" si="256"/>
        <v>0</v>
      </c>
      <c r="V5463">
        <v>109.24</v>
      </c>
      <c r="W5463">
        <f t="shared" si="257"/>
        <v>0</v>
      </c>
    </row>
    <row r="5464" spans="1:23" x14ac:dyDescent="0.25">
      <c r="A5464">
        <v>109.26</v>
      </c>
      <c r="B5464">
        <v>0</v>
      </c>
      <c r="N5464">
        <v>109.26</v>
      </c>
      <c r="O5464">
        <f t="shared" si="255"/>
        <v>0</v>
      </c>
      <c r="R5464">
        <v>109.26</v>
      </c>
      <c r="S5464">
        <f t="shared" si="256"/>
        <v>0</v>
      </c>
      <c r="V5464">
        <v>109.26</v>
      </c>
      <c r="W5464">
        <f t="shared" si="257"/>
        <v>0</v>
      </c>
    </row>
    <row r="5465" spans="1:23" x14ac:dyDescent="0.25">
      <c r="A5465">
        <v>109.28</v>
      </c>
      <c r="B5465">
        <v>0</v>
      </c>
      <c r="N5465">
        <v>109.28</v>
      </c>
      <c r="O5465">
        <f t="shared" si="255"/>
        <v>0</v>
      </c>
      <c r="R5465">
        <v>109.28</v>
      </c>
      <c r="S5465">
        <f t="shared" si="256"/>
        <v>0</v>
      </c>
      <c r="V5465">
        <v>109.28</v>
      </c>
      <c r="W5465">
        <f t="shared" si="257"/>
        <v>0</v>
      </c>
    </row>
    <row r="5466" spans="1:23" x14ac:dyDescent="0.25">
      <c r="A5466">
        <v>109.3</v>
      </c>
      <c r="B5466">
        <v>-1E-3</v>
      </c>
      <c r="N5466">
        <v>109.3</v>
      </c>
      <c r="O5466">
        <f t="shared" si="255"/>
        <v>-9.8309999999999999E-4</v>
      </c>
      <c r="R5466">
        <v>109.3</v>
      </c>
      <c r="S5466">
        <f t="shared" si="256"/>
        <v>-9.3550000000000003E-4</v>
      </c>
      <c r="V5466">
        <v>109.3</v>
      </c>
      <c r="W5466">
        <f t="shared" si="257"/>
        <v>-1.6634E-3</v>
      </c>
    </row>
    <row r="5467" spans="1:23" x14ac:dyDescent="0.25">
      <c r="A5467">
        <v>109.32</v>
      </c>
      <c r="B5467">
        <v>-1E-3</v>
      </c>
      <c r="N5467">
        <v>109.32</v>
      </c>
      <c r="O5467">
        <f t="shared" si="255"/>
        <v>-9.8309999999999999E-4</v>
      </c>
      <c r="R5467">
        <v>109.32</v>
      </c>
      <c r="S5467">
        <f t="shared" si="256"/>
        <v>-9.3550000000000003E-4</v>
      </c>
      <c r="V5467">
        <v>109.32</v>
      </c>
      <c r="W5467">
        <f t="shared" si="257"/>
        <v>-1.6634E-3</v>
      </c>
    </row>
    <row r="5468" spans="1:23" x14ac:dyDescent="0.25">
      <c r="A5468">
        <v>109.34</v>
      </c>
      <c r="B5468">
        <v>-1E-3</v>
      </c>
      <c r="N5468">
        <v>109.34</v>
      </c>
      <c r="O5468">
        <f t="shared" si="255"/>
        <v>-9.8309999999999999E-4</v>
      </c>
      <c r="R5468">
        <v>109.34</v>
      </c>
      <c r="S5468">
        <f t="shared" si="256"/>
        <v>-9.3550000000000003E-4</v>
      </c>
      <c r="V5468">
        <v>109.34</v>
      </c>
      <c r="W5468">
        <f t="shared" si="257"/>
        <v>-1.6634E-3</v>
      </c>
    </row>
    <row r="5469" spans="1:23" x14ac:dyDescent="0.25">
      <c r="A5469">
        <v>109.36</v>
      </c>
      <c r="B5469">
        <v>-1E-3</v>
      </c>
      <c r="N5469">
        <v>109.36</v>
      </c>
      <c r="O5469">
        <f t="shared" si="255"/>
        <v>-9.8309999999999999E-4</v>
      </c>
      <c r="R5469">
        <v>109.36</v>
      </c>
      <c r="S5469">
        <f t="shared" si="256"/>
        <v>-9.3550000000000003E-4</v>
      </c>
      <c r="V5469">
        <v>109.36</v>
      </c>
      <c r="W5469">
        <f t="shared" si="257"/>
        <v>-1.6634E-3</v>
      </c>
    </row>
    <row r="5470" spans="1:23" x14ac:dyDescent="0.25">
      <c r="A5470">
        <v>109.38</v>
      </c>
      <c r="B5470">
        <v>-1E-3</v>
      </c>
      <c r="N5470">
        <v>109.38</v>
      </c>
      <c r="O5470">
        <f t="shared" si="255"/>
        <v>-9.8309999999999999E-4</v>
      </c>
      <c r="R5470">
        <v>109.38</v>
      </c>
      <c r="S5470">
        <f t="shared" si="256"/>
        <v>-9.3550000000000003E-4</v>
      </c>
      <c r="V5470">
        <v>109.38</v>
      </c>
      <c r="W5470">
        <f t="shared" si="257"/>
        <v>-1.6634E-3</v>
      </c>
    </row>
    <row r="5471" spans="1:23" x14ac:dyDescent="0.25">
      <c r="A5471">
        <v>109.4</v>
      </c>
      <c r="B5471">
        <v>0</v>
      </c>
      <c r="N5471">
        <v>109.4</v>
      </c>
      <c r="O5471">
        <f t="shared" si="255"/>
        <v>0</v>
      </c>
      <c r="R5471">
        <v>109.4</v>
      </c>
      <c r="S5471">
        <f t="shared" si="256"/>
        <v>0</v>
      </c>
      <c r="V5471">
        <v>109.4</v>
      </c>
      <c r="W5471">
        <f t="shared" si="257"/>
        <v>0</v>
      </c>
    </row>
    <row r="5472" spans="1:23" x14ac:dyDescent="0.25">
      <c r="A5472">
        <v>109.42</v>
      </c>
      <c r="B5472">
        <v>0</v>
      </c>
      <c r="N5472">
        <v>109.42</v>
      </c>
      <c r="O5472">
        <f t="shared" si="255"/>
        <v>0</v>
      </c>
      <c r="R5472">
        <v>109.42</v>
      </c>
      <c r="S5472">
        <f t="shared" si="256"/>
        <v>0</v>
      </c>
      <c r="V5472">
        <v>109.42</v>
      </c>
      <c r="W5472">
        <f t="shared" si="257"/>
        <v>0</v>
      </c>
    </row>
    <row r="5473" spans="1:23" x14ac:dyDescent="0.25">
      <c r="A5473">
        <v>109.44</v>
      </c>
      <c r="B5473">
        <v>0</v>
      </c>
      <c r="N5473">
        <v>109.44</v>
      </c>
      <c r="O5473">
        <f t="shared" si="255"/>
        <v>0</v>
      </c>
      <c r="R5473">
        <v>109.44</v>
      </c>
      <c r="S5473">
        <f t="shared" si="256"/>
        <v>0</v>
      </c>
      <c r="V5473">
        <v>109.44</v>
      </c>
      <c r="W5473">
        <f t="shared" si="257"/>
        <v>0</v>
      </c>
    </row>
    <row r="5474" spans="1:23" x14ac:dyDescent="0.25">
      <c r="A5474">
        <v>109.46</v>
      </c>
      <c r="B5474">
        <v>0</v>
      </c>
      <c r="N5474">
        <v>109.46</v>
      </c>
      <c r="O5474">
        <f t="shared" si="255"/>
        <v>0</v>
      </c>
      <c r="R5474">
        <v>109.46</v>
      </c>
      <c r="S5474">
        <f t="shared" si="256"/>
        <v>0</v>
      </c>
      <c r="V5474">
        <v>109.46</v>
      </c>
      <c r="W5474">
        <f t="shared" si="257"/>
        <v>0</v>
      </c>
    </row>
    <row r="5475" spans="1:23" x14ac:dyDescent="0.25">
      <c r="A5475">
        <v>109.48</v>
      </c>
      <c r="B5475">
        <v>0</v>
      </c>
      <c r="N5475">
        <v>109.48</v>
      </c>
      <c r="O5475">
        <f t="shared" si="255"/>
        <v>0</v>
      </c>
      <c r="R5475">
        <v>109.48</v>
      </c>
      <c r="S5475">
        <f t="shared" si="256"/>
        <v>0</v>
      </c>
      <c r="V5475">
        <v>109.48</v>
      </c>
      <c r="W5475">
        <f t="shared" si="257"/>
        <v>0</v>
      </c>
    </row>
    <row r="5476" spans="1:23" x14ac:dyDescent="0.25">
      <c r="A5476">
        <v>109.5</v>
      </c>
      <c r="B5476">
        <v>0</v>
      </c>
      <c r="N5476">
        <v>109.5</v>
      </c>
      <c r="O5476">
        <f t="shared" si="255"/>
        <v>0</v>
      </c>
      <c r="R5476">
        <v>109.5</v>
      </c>
      <c r="S5476">
        <f t="shared" si="256"/>
        <v>0</v>
      </c>
      <c r="V5476">
        <v>109.5</v>
      </c>
      <c r="W5476">
        <f t="shared" si="257"/>
        <v>0</v>
      </c>
    </row>
    <row r="5477" spans="1:23" x14ac:dyDescent="0.25">
      <c r="A5477">
        <v>109.52</v>
      </c>
      <c r="B5477">
        <v>0</v>
      </c>
      <c r="N5477">
        <v>109.52</v>
      </c>
      <c r="O5477">
        <f t="shared" si="255"/>
        <v>0</v>
      </c>
      <c r="R5477">
        <v>109.52</v>
      </c>
      <c r="S5477">
        <f t="shared" si="256"/>
        <v>0</v>
      </c>
      <c r="V5477">
        <v>109.52</v>
      </c>
      <c r="W5477">
        <f t="shared" si="257"/>
        <v>0</v>
      </c>
    </row>
    <row r="5478" spans="1:23" x14ac:dyDescent="0.25">
      <c r="A5478">
        <v>109.54</v>
      </c>
      <c r="B5478">
        <v>0</v>
      </c>
      <c r="N5478">
        <v>109.54</v>
      </c>
      <c r="O5478">
        <f t="shared" si="255"/>
        <v>0</v>
      </c>
      <c r="R5478">
        <v>109.54</v>
      </c>
      <c r="S5478">
        <f t="shared" si="256"/>
        <v>0</v>
      </c>
      <c r="V5478">
        <v>109.54</v>
      </c>
      <c r="W5478">
        <f t="shared" si="257"/>
        <v>0</v>
      </c>
    </row>
    <row r="5479" spans="1:23" x14ac:dyDescent="0.25">
      <c r="A5479">
        <v>109.56</v>
      </c>
      <c r="B5479">
        <v>0</v>
      </c>
      <c r="N5479">
        <v>109.56</v>
      </c>
      <c r="O5479">
        <f t="shared" si="255"/>
        <v>0</v>
      </c>
      <c r="R5479">
        <v>109.56</v>
      </c>
      <c r="S5479">
        <f t="shared" si="256"/>
        <v>0</v>
      </c>
      <c r="V5479">
        <v>109.56</v>
      </c>
      <c r="W5479">
        <f t="shared" si="257"/>
        <v>0</v>
      </c>
    </row>
    <row r="5480" spans="1:23" x14ac:dyDescent="0.25">
      <c r="A5480">
        <v>109.58</v>
      </c>
      <c r="B5480">
        <v>0</v>
      </c>
      <c r="N5480">
        <v>109.58</v>
      </c>
      <c r="O5480">
        <f t="shared" si="255"/>
        <v>0</v>
      </c>
      <c r="R5480">
        <v>109.58</v>
      </c>
      <c r="S5480">
        <f t="shared" si="256"/>
        <v>0</v>
      </c>
      <c r="V5480">
        <v>109.58</v>
      </c>
      <c r="W5480">
        <f t="shared" si="257"/>
        <v>0</v>
      </c>
    </row>
    <row r="5481" spans="1:23" x14ac:dyDescent="0.25">
      <c r="A5481">
        <v>109.6</v>
      </c>
      <c r="B5481">
        <v>0</v>
      </c>
      <c r="N5481">
        <v>109.6</v>
      </c>
      <c r="O5481">
        <f t="shared" si="255"/>
        <v>0</v>
      </c>
      <c r="R5481">
        <v>109.6</v>
      </c>
      <c r="S5481">
        <f t="shared" si="256"/>
        <v>0</v>
      </c>
      <c r="V5481">
        <v>109.6</v>
      </c>
      <c r="W5481">
        <f t="shared" si="257"/>
        <v>0</v>
      </c>
    </row>
    <row r="5482" spans="1:23" x14ac:dyDescent="0.25">
      <c r="A5482">
        <v>109.62</v>
      </c>
      <c r="B5482">
        <v>0</v>
      </c>
      <c r="N5482">
        <v>109.62</v>
      </c>
      <c r="O5482">
        <f t="shared" si="255"/>
        <v>0</v>
      </c>
      <c r="R5482">
        <v>109.62</v>
      </c>
      <c r="S5482">
        <f t="shared" si="256"/>
        <v>0</v>
      </c>
      <c r="V5482">
        <v>109.62</v>
      </c>
      <c r="W5482">
        <f t="shared" si="257"/>
        <v>0</v>
      </c>
    </row>
    <row r="5483" spans="1:23" x14ac:dyDescent="0.25">
      <c r="A5483">
        <v>109.64</v>
      </c>
      <c r="B5483">
        <v>0</v>
      </c>
      <c r="N5483">
        <v>109.64</v>
      </c>
      <c r="O5483">
        <f t="shared" si="255"/>
        <v>0</v>
      </c>
      <c r="R5483">
        <v>109.64</v>
      </c>
      <c r="S5483">
        <f t="shared" si="256"/>
        <v>0</v>
      </c>
      <c r="V5483">
        <v>109.64</v>
      </c>
      <c r="W5483">
        <f t="shared" si="257"/>
        <v>0</v>
      </c>
    </row>
    <row r="5484" spans="1:23" x14ac:dyDescent="0.25">
      <c r="A5484">
        <v>109.66</v>
      </c>
      <c r="B5484">
        <v>0</v>
      </c>
      <c r="N5484">
        <v>109.66</v>
      </c>
      <c r="O5484">
        <f t="shared" si="255"/>
        <v>0</v>
      </c>
      <c r="R5484">
        <v>109.66</v>
      </c>
      <c r="S5484">
        <f t="shared" si="256"/>
        <v>0</v>
      </c>
      <c r="V5484">
        <v>109.66</v>
      </c>
      <c r="W5484">
        <f t="shared" si="257"/>
        <v>0</v>
      </c>
    </row>
    <row r="5485" spans="1:23" x14ac:dyDescent="0.25">
      <c r="A5485">
        <v>109.68</v>
      </c>
      <c r="B5485">
        <v>0</v>
      </c>
      <c r="N5485">
        <v>109.68</v>
      </c>
      <c r="O5485">
        <f t="shared" si="255"/>
        <v>0</v>
      </c>
      <c r="R5485">
        <v>109.68</v>
      </c>
      <c r="S5485">
        <f t="shared" si="256"/>
        <v>0</v>
      </c>
      <c r="V5485">
        <v>109.68</v>
      </c>
      <c r="W5485">
        <f t="shared" si="257"/>
        <v>0</v>
      </c>
    </row>
    <row r="5486" spans="1:23" x14ac:dyDescent="0.25">
      <c r="A5486">
        <v>109.7</v>
      </c>
      <c r="B5486">
        <v>0</v>
      </c>
      <c r="N5486">
        <v>109.7</v>
      </c>
      <c r="O5486">
        <f t="shared" si="255"/>
        <v>0</v>
      </c>
      <c r="R5486">
        <v>109.7</v>
      </c>
      <c r="S5486">
        <f t="shared" si="256"/>
        <v>0</v>
      </c>
      <c r="V5486">
        <v>109.7</v>
      </c>
      <c r="W5486">
        <f t="shared" si="257"/>
        <v>0</v>
      </c>
    </row>
    <row r="5487" spans="1:23" x14ac:dyDescent="0.25">
      <c r="A5487">
        <v>109.72</v>
      </c>
      <c r="B5487">
        <v>0</v>
      </c>
      <c r="N5487">
        <v>109.72</v>
      </c>
      <c r="O5487">
        <f t="shared" si="255"/>
        <v>0</v>
      </c>
      <c r="R5487">
        <v>109.72</v>
      </c>
      <c r="S5487">
        <f t="shared" si="256"/>
        <v>0</v>
      </c>
      <c r="V5487">
        <v>109.72</v>
      </c>
      <c r="W5487">
        <f t="shared" si="257"/>
        <v>0</v>
      </c>
    </row>
    <row r="5488" spans="1:23" x14ac:dyDescent="0.25">
      <c r="A5488">
        <v>109.74</v>
      </c>
      <c r="B5488">
        <v>0</v>
      </c>
      <c r="N5488">
        <v>109.74</v>
      </c>
      <c r="O5488">
        <f t="shared" si="255"/>
        <v>0</v>
      </c>
      <c r="R5488">
        <v>109.74</v>
      </c>
      <c r="S5488">
        <f t="shared" si="256"/>
        <v>0</v>
      </c>
      <c r="V5488">
        <v>109.74</v>
      </c>
      <c r="W5488">
        <f t="shared" si="257"/>
        <v>0</v>
      </c>
    </row>
    <row r="5489" spans="1:23" x14ac:dyDescent="0.25">
      <c r="A5489">
        <v>109.76</v>
      </c>
      <c r="B5489">
        <v>0</v>
      </c>
      <c r="N5489">
        <v>109.76</v>
      </c>
      <c r="O5489">
        <f t="shared" si="255"/>
        <v>0</v>
      </c>
      <c r="R5489">
        <v>109.76</v>
      </c>
      <c r="S5489">
        <f t="shared" si="256"/>
        <v>0</v>
      </c>
      <c r="V5489">
        <v>109.76</v>
      </c>
      <c r="W5489">
        <f t="shared" si="257"/>
        <v>0</v>
      </c>
    </row>
    <row r="5490" spans="1:23" x14ac:dyDescent="0.25">
      <c r="A5490">
        <v>109.78</v>
      </c>
      <c r="B5490">
        <v>0</v>
      </c>
      <c r="N5490">
        <v>109.78</v>
      </c>
      <c r="O5490">
        <f t="shared" si="255"/>
        <v>0</v>
      </c>
      <c r="R5490">
        <v>109.78</v>
      </c>
      <c r="S5490">
        <f t="shared" si="256"/>
        <v>0</v>
      </c>
      <c r="V5490">
        <v>109.78</v>
      </c>
      <c r="W5490">
        <f t="shared" si="257"/>
        <v>0</v>
      </c>
    </row>
    <row r="5491" spans="1:23" x14ac:dyDescent="0.25">
      <c r="A5491">
        <v>109.8</v>
      </c>
      <c r="B5491">
        <v>0</v>
      </c>
      <c r="N5491">
        <v>109.8</v>
      </c>
      <c r="O5491">
        <f t="shared" si="255"/>
        <v>0</v>
      </c>
      <c r="R5491">
        <v>109.8</v>
      </c>
      <c r="S5491">
        <f t="shared" si="256"/>
        <v>0</v>
      </c>
      <c r="V5491">
        <v>109.8</v>
      </c>
      <c r="W5491">
        <f t="shared" si="257"/>
        <v>0</v>
      </c>
    </row>
    <row r="5492" spans="1:23" x14ac:dyDescent="0.25">
      <c r="A5492">
        <v>109.82</v>
      </c>
      <c r="B5492">
        <v>0</v>
      </c>
      <c r="N5492">
        <v>109.82</v>
      </c>
      <c r="O5492">
        <f t="shared" si="255"/>
        <v>0</v>
      </c>
      <c r="R5492">
        <v>109.82</v>
      </c>
      <c r="S5492">
        <f t="shared" si="256"/>
        <v>0</v>
      </c>
      <c r="V5492">
        <v>109.82</v>
      </c>
      <c r="W5492">
        <f t="shared" si="257"/>
        <v>0</v>
      </c>
    </row>
    <row r="5493" spans="1:23" x14ac:dyDescent="0.25">
      <c r="A5493">
        <v>109.84</v>
      </c>
      <c r="B5493">
        <v>0</v>
      </c>
      <c r="N5493">
        <v>109.84</v>
      </c>
      <c r="O5493">
        <f t="shared" si="255"/>
        <v>0</v>
      </c>
      <c r="R5493">
        <v>109.84</v>
      </c>
      <c r="S5493">
        <f t="shared" si="256"/>
        <v>0</v>
      </c>
      <c r="V5493">
        <v>109.84</v>
      </c>
      <c r="W5493">
        <f t="shared" si="257"/>
        <v>0</v>
      </c>
    </row>
    <row r="5494" spans="1:23" x14ac:dyDescent="0.25">
      <c r="A5494">
        <v>109.86</v>
      </c>
      <c r="B5494">
        <v>0</v>
      </c>
      <c r="N5494">
        <v>109.86</v>
      </c>
      <c r="O5494">
        <f t="shared" si="255"/>
        <v>0</v>
      </c>
      <c r="R5494">
        <v>109.86</v>
      </c>
      <c r="S5494">
        <f t="shared" si="256"/>
        <v>0</v>
      </c>
      <c r="V5494">
        <v>109.86</v>
      </c>
      <c r="W5494">
        <f t="shared" si="257"/>
        <v>0</v>
      </c>
    </row>
    <row r="5495" spans="1:23" x14ac:dyDescent="0.25">
      <c r="A5495">
        <v>109.88</v>
      </c>
      <c r="B5495">
        <v>0</v>
      </c>
      <c r="N5495">
        <v>109.88</v>
      </c>
      <c r="O5495">
        <f t="shared" si="255"/>
        <v>0</v>
      </c>
      <c r="R5495">
        <v>109.88</v>
      </c>
      <c r="S5495">
        <f t="shared" si="256"/>
        <v>0</v>
      </c>
      <c r="V5495">
        <v>109.88</v>
      </c>
      <c r="W5495">
        <f t="shared" si="257"/>
        <v>0</v>
      </c>
    </row>
    <row r="5496" spans="1:23" x14ac:dyDescent="0.25">
      <c r="A5496">
        <v>109.9</v>
      </c>
      <c r="B5496">
        <v>0</v>
      </c>
      <c r="N5496">
        <v>109.9</v>
      </c>
      <c r="O5496">
        <f t="shared" si="255"/>
        <v>0</v>
      </c>
      <c r="R5496">
        <v>109.9</v>
      </c>
      <c r="S5496">
        <f t="shared" si="256"/>
        <v>0</v>
      </c>
      <c r="V5496">
        <v>109.9</v>
      </c>
      <c r="W5496">
        <f t="shared" si="257"/>
        <v>0</v>
      </c>
    </row>
    <row r="5497" spans="1:23" x14ac:dyDescent="0.25">
      <c r="A5497">
        <v>109.92</v>
      </c>
      <c r="B5497">
        <v>-1E-3</v>
      </c>
      <c r="N5497">
        <v>109.92</v>
      </c>
      <c r="O5497">
        <f t="shared" si="255"/>
        <v>-9.8309999999999999E-4</v>
      </c>
      <c r="R5497">
        <v>109.92</v>
      </c>
      <c r="S5497">
        <f t="shared" si="256"/>
        <v>-9.3550000000000003E-4</v>
      </c>
      <c r="V5497">
        <v>109.92</v>
      </c>
      <c r="W5497">
        <f t="shared" si="257"/>
        <v>-1.6634E-3</v>
      </c>
    </row>
    <row r="5498" spans="1:23" x14ac:dyDescent="0.25">
      <c r="A5498">
        <v>109.94</v>
      </c>
      <c r="B5498">
        <v>-1E-3</v>
      </c>
      <c r="N5498">
        <v>109.94</v>
      </c>
      <c r="O5498">
        <f t="shared" si="255"/>
        <v>-9.8309999999999999E-4</v>
      </c>
      <c r="R5498">
        <v>109.94</v>
      </c>
      <c r="S5498">
        <f t="shared" si="256"/>
        <v>-9.3550000000000003E-4</v>
      </c>
      <c r="V5498">
        <v>109.94</v>
      </c>
      <c r="W5498">
        <f t="shared" si="257"/>
        <v>-1.6634E-3</v>
      </c>
    </row>
    <row r="5499" spans="1:23" x14ac:dyDescent="0.25">
      <c r="A5499">
        <v>109.96</v>
      </c>
      <c r="B5499">
        <v>-1E-3</v>
      </c>
      <c r="N5499">
        <v>109.96</v>
      </c>
      <c r="O5499">
        <f t="shared" si="255"/>
        <v>-9.8309999999999999E-4</v>
      </c>
      <c r="R5499">
        <v>109.96</v>
      </c>
      <c r="S5499">
        <f t="shared" si="256"/>
        <v>-9.3550000000000003E-4</v>
      </c>
      <c r="V5499">
        <v>109.96</v>
      </c>
      <c r="W5499">
        <f t="shared" si="257"/>
        <v>-1.6634E-3</v>
      </c>
    </row>
    <row r="5500" spans="1:23" x14ac:dyDescent="0.25">
      <c r="A5500">
        <v>109.98</v>
      </c>
      <c r="B5500">
        <v>0</v>
      </c>
      <c r="N5500">
        <v>109.98</v>
      </c>
      <c r="O5500">
        <f t="shared" si="255"/>
        <v>0</v>
      </c>
      <c r="R5500">
        <v>109.98</v>
      </c>
      <c r="S5500">
        <f t="shared" si="256"/>
        <v>0</v>
      </c>
      <c r="V5500">
        <v>109.98</v>
      </c>
      <c r="W5500">
        <f t="shared" si="257"/>
        <v>0</v>
      </c>
    </row>
    <row r="5501" spans="1:23" x14ac:dyDescent="0.25">
      <c r="A5501">
        <v>110</v>
      </c>
      <c r="B5501">
        <v>0</v>
      </c>
      <c r="N5501">
        <v>110</v>
      </c>
      <c r="O5501">
        <f t="shared" si="255"/>
        <v>0</v>
      </c>
      <c r="R5501">
        <v>110</v>
      </c>
      <c r="S5501">
        <f t="shared" si="256"/>
        <v>0</v>
      </c>
      <c r="V5501">
        <v>110</v>
      </c>
      <c r="W5501">
        <f t="shared" si="257"/>
        <v>0</v>
      </c>
    </row>
    <row r="5502" spans="1:23" x14ac:dyDescent="0.25">
      <c r="A5502">
        <v>110.02</v>
      </c>
      <c r="B5502">
        <v>0</v>
      </c>
      <c r="N5502">
        <v>110.02</v>
      </c>
      <c r="O5502">
        <f t="shared" si="255"/>
        <v>0</v>
      </c>
      <c r="R5502">
        <v>110.02</v>
      </c>
      <c r="S5502">
        <f t="shared" si="256"/>
        <v>0</v>
      </c>
      <c r="V5502">
        <v>110.02</v>
      </c>
      <c r="W5502">
        <f t="shared" si="257"/>
        <v>0</v>
      </c>
    </row>
    <row r="5503" spans="1:23" x14ac:dyDescent="0.25">
      <c r="A5503">
        <v>110.04</v>
      </c>
      <c r="B5503">
        <v>0</v>
      </c>
      <c r="N5503">
        <v>110.04</v>
      </c>
      <c r="O5503">
        <f t="shared" si="255"/>
        <v>0</v>
      </c>
      <c r="R5503">
        <v>110.04</v>
      </c>
      <c r="S5503">
        <f t="shared" si="256"/>
        <v>0</v>
      </c>
      <c r="V5503">
        <v>110.04</v>
      </c>
      <c r="W5503">
        <f t="shared" si="257"/>
        <v>0</v>
      </c>
    </row>
    <row r="5504" spans="1:23" x14ac:dyDescent="0.25">
      <c r="A5504">
        <v>110.06</v>
      </c>
      <c r="B5504">
        <v>0</v>
      </c>
      <c r="N5504">
        <v>110.06</v>
      </c>
      <c r="O5504">
        <f t="shared" si="255"/>
        <v>0</v>
      </c>
      <c r="R5504">
        <v>110.06</v>
      </c>
      <c r="S5504">
        <f t="shared" si="256"/>
        <v>0</v>
      </c>
      <c r="V5504">
        <v>110.06</v>
      </c>
      <c r="W5504">
        <f t="shared" si="257"/>
        <v>0</v>
      </c>
    </row>
    <row r="5505" spans="1:23" x14ac:dyDescent="0.25">
      <c r="A5505">
        <v>110.08</v>
      </c>
      <c r="B5505">
        <v>0</v>
      </c>
      <c r="N5505">
        <v>110.08</v>
      </c>
      <c r="O5505">
        <f t="shared" si="255"/>
        <v>0</v>
      </c>
      <c r="R5505">
        <v>110.08</v>
      </c>
      <c r="S5505">
        <f t="shared" si="256"/>
        <v>0</v>
      </c>
      <c r="V5505">
        <v>110.08</v>
      </c>
      <c r="W5505">
        <f t="shared" si="257"/>
        <v>0</v>
      </c>
    </row>
    <row r="5506" spans="1:23" x14ac:dyDescent="0.25">
      <c r="A5506">
        <v>110.1</v>
      </c>
      <c r="B5506">
        <v>0</v>
      </c>
      <c r="N5506">
        <v>110.1</v>
      </c>
      <c r="O5506">
        <f t="shared" ref="O5506:O5569" si="258">B5506*0.9831</f>
        <v>0</v>
      </c>
      <c r="R5506">
        <v>110.1</v>
      </c>
      <c r="S5506">
        <f t="shared" ref="S5506:S5569" si="259">B5506*0.9355</f>
        <v>0</v>
      </c>
      <c r="V5506">
        <v>110.1</v>
      </c>
      <c r="W5506">
        <f t="shared" ref="W5506:W5569" si="260">B5506*1.6634</f>
        <v>0</v>
      </c>
    </row>
    <row r="5507" spans="1:23" x14ac:dyDescent="0.25">
      <c r="A5507">
        <v>110.12</v>
      </c>
      <c r="B5507">
        <v>0</v>
      </c>
      <c r="N5507">
        <v>110.12</v>
      </c>
      <c r="O5507">
        <f t="shared" si="258"/>
        <v>0</v>
      </c>
      <c r="R5507">
        <v>110.12</v>
      </c>
      <c r="S5507">
        <f t="shared" si="259"/>
        <v>0</v>
      </c>
      <c r="V5507">
        <v>110.12</v>
      </c>
      <c r="W5507">
        <f t="shared" si="260"/>
        <v>0</v>
      </c>
    </row>
    <row r="5508" spans="1:23" x14ac:dyDescent="0.25">
      <c r="A5508">
        <v>110.14</v>
      </c>
      <c r="B5508">
        <v>0</v>
      </c>
      <c r="N5508">
        <v>110.14</v>
      </c>
      <c r="O5508">
        <f t="shared" si="258"/>
        <v>0</v>
      </c>
      <c r="R5508">
        <v>110.14</v>
      </c>
      <c r="S5508">
        <f t="shared" si="259"/>
        <v>0</v>
      </c>
      <c r="V5508">
        <v>110.14</v>
      </c>
      <c r="W5508">
        <f t="shared" si="260"/>
        <v>0</v>
      </c>
    </row>
    <row r="5509" spans="1:23" x14ac:dyDescent="0.25">
      <c r="A5509">
        <v>110.16</v>
      </c>
      <c r="B5509">
        <v>0</v>
      </c>
      <c r="N5509">
        <v>110.16</v>
      </c>
      <c r="O5509">
        <f t="shared" si="258"/>
        <v>0</v>
      </c>
      <c r="R5509">
        <v>110.16</v>
      </c>
      <c r="S5509">
        <f t="shared" si="259"/>
        <v>0</v>
      </c>
      <c r="V5509">
        <v>110.16</v>
      </c>
      <c r="W5509">
        <f t="shared" si="260"/>
        <v>0</v>
      </c>
    </row>
    <row r="5510" spans="1:23" x14ac:dyDescent="0.25">
      <c r="A5510">
        <v>110.18</v>
      </c>
      <c r="B5510">
        <v>1E-3</v>
      </c>
      <c r="N5510">
        <v>110.18</v>
      </c>
      <c r="O5510">
        <f t="shared" si="258"/>
        <v>9.8309999999999999E-4</v>
      </c>
      <c r="R5510">
        <v>110.18</v>
      </c>
      <c r="S5510">
        <f t="shared" si="259"/>
        <v>9.3550000000000003E-4</v>
      </c>
      <c r="V5510">
        <v>110.18</v>
      </c>
      <c r="W5510">
        <f t="shared" si="260"/>
        <v>1.6634E-3</v>
      </c>
    </row>
    <row r="5511" spans="1:23" x14ac:dyDescent="0.25">
      <c r="A5511">
        <v>110.2</v>
      </c>
      <c r="B5511">
        <v>1E-3</v>
      </c>
      <c r="N5511">
        <v>110.2</v>
      </c>
      <c r="O5511">
        <f t="shared" si="258"/>
        <v>9.8309999999999999E-4</v>
      </c>
      <c r="R5511">
        <v>110.2</v>
      </c>
      <c r="S5511">
        <f t="shared" si="259"/>
        <v>9.3550000000000003E-4</v>
      </c>
      <c r="V5511">
        <v>110.2</v>
      </c>
      <c r="W5511">
        <f t="shared" si="260"/>
        <v>1.6634E-3</v>
      </c>
    </row>
    <row r="5512" spans="1:23" x14ac:dyDescent="0.25">
      <c r="A5512">
        <v>110.22</v>
      </c>
      <c r="B5512">
        <v>1E-3</v>
      </c>
      <c r="N5512">
        <v>110.22</v>
      </c>
      <c r="O5512">
        <f t="shared" si="258"/>
        <v>9.8309999999999999E-4</v>
      </c>
      <c r="R5512">
        <v>110.22</v>
      </c>
      <c r="S5512">
        <f t="shared" si="259"/>
        <v>9.3550000000000003E-4</v>
      </c>
      <c r="V5512">
        <v>110.22</v>
      </c>
      <c r="W5512">
        <f t="shared" si="260"/>
        <v>1.6634E-3</v>
      </c>
    </row>
    <row r="5513" spans="1:23" x14ac:dyDescent="0.25">
      <c r="A5513">
        <v>110.24</v>
      </c>
      <c r="B5513">
        <v>1E-3</v>
      </c>
      <c r="N5513">
        <v>110.24</v>
      </c>
      <c r="O5513">
        <f t="shared" si="258"/>
        <v>9.8309999999999999E-4</v>
      </c>
      <c r="R5513">
        <v>110.24</v>
      </c>
      <c r="S5513">
        <f t="shared" si="259"/>
        <v>9.3550000000000003E-4</v>
      </c>
      <c r="V5513">
        <v>110.24</v>
      </c>
      <c r="W5513">
        <f t="shared" si="260"/>
        <v>1.6634E-3</v>
      </c>
    </row>
    <row r="5514" spans="1:23" x14ac:dyDescent="0.25">
      <c r="A5514">
        <v>110.26</v>
      </c>
      <c r="B5514">
        <v>2E-3</v>
      </c>
      <c r="N5514">
        <v>110.26</v>
      </c>
      <c r="O5514">
        <f t="shared" si="258"/>
        <v>1.9662E-3</v>
      </c>
      <c r="R5514">
        <v>110.26</v>
      </c>
      <c r="S5514">
        <f t="shared" si="259"/>
        <v>1.8710000000000001E-3</v>
      </c>
      <c r="V5514">
        <v>110.26</v>
      </c>
      <c r="W5514">
        <f t="shared" si="260"/>
        <v>3.3268E-3</v>
      </c>
    </row>
    <row r="5515" spans="1:23" x14ac:dyDescent="0.25">
      <c r="A5515">
        <v>110.28</v>
      </c>
      <c r="B5515">
        <v>2E-3</v>
      </c>
      <c r="N5515">
        <v>110.28</v>
      </c>
      <c r="O5515">
        <f t="shared" si="258"/>
        <v>1.9662E-3</v>
      </c>
      <c r="R5515">
        <v>110.28</v>
      </c>
      <c r="S5515">
        <f t="shared" si="259"/>
        <v>1.8710000000000001E-3</v>
      </c>
      <c r="V5515">
        <v>110.28</v>
      </c>
      <c r="W5515">
        <f t="shared" si="260"/>
        <v>3.3268E-3</v>
      </c>
    </row>
    <row r="5516" spans="1:23" x14ac:dyDescent="0.25">
      <c r="A5516">
        <v>110.3</v>
      </c>
      <c r="B5516">
        <v>2E-3</v>
      </c>
      <c r="N5516">
        <v>110.3</v>
      </c>
      <c r="O5516">
        <f t="shared" si="258"/>
        <v>1.9662E-3</v>
      </c>
      <c r="R5516">
        <v>110.3</v>
      </c>
      <c r="S5516">
        <f t="shared" si="259"/>
        <v>1.8710000000000001E-3</v>
      </c>
      <c r="V5516">
        <v>110.3</v>
      </c>
      <c r="W5516">
        <f t="shared" si="260"/>
        <v>3.3268E-3</v>
      </c>
    </row>
    <row r="5517" spans="1:23" x14ac:dyDescent="0.25">
      <c r="A5517">
        <v>110.32</v>
      </c>
      <c r="B5517">
        <v>1E-3</v>
      </c>
      <c r="N5517">
        <v>110.32</v>
      </c>
      <c r="O5517">
        <f t="shared" si="258"/>
        <v>9.8309999999999999E-4</v>
      </c>
      <c r="R5517">
        <v>110.32</v>
      </c>
      <c r="S5517">
        <f t="shared" si="259"/>
        <v>9.3550000000000003E-4</v>
      </c>
      <c r="V5517">
        <v>110.32</v>
      </c>
      <c r="W5517">
        <f t="shared" si="260"/>
        <v>1.6634E-3</v>
      </c>
    </row>
    <row r="5518" spans="1:23" x14ac:dyDescent="0.25">
      <c r="A5518">
        <v>110.34</v>
      </c>
      <c r="B5518">
        <v>1E-3</v>
      </c>
      <c r="N5518">
        <v>110.34</v>
      </c>
      <c r="O5518">
        <f t="shared" si="258"/>
        <v>9.8309999999999999E-4</v>
      </c>
      <c r="R5518">
        <v>110.34</v>
      </c>
      <c r="S5518">
        <f t="shared" si="259"/>
        <v>9.3550000000000003E-4</v>
      </c>
      <c r="V5518">
        <v>110.34</v>
      </c>
      <c r="W5518">
        <f t="shared" si="260"/>
        <v>1.6634E-3</v>
      </c>
    </row>
    <row r="5519" spans="1:23" x14ac:dyDescent="0.25">
      <c r="A5519">
        <v>110.36</v>
      </c>
      <c r="B5519">
        <v>1E-3</v>
      </c>
      <c r="N5519">
        <v>110.36</v>
      </c>
      <c r="O5519">
        <f t="shared" si="258"/>
        <v>9.8309999999999999E-4</v>
      </c>
      <c r="R5519">
        <v>110.36</v>
      </c>
      <c r="S5519">
        <f t="shared" si="259"/>
        <v>9.3550000000000003E-4</v>
      </c>
      <c r="V5519">
        <v>110.36</v>
      </c>
      <c r="W5519">
        <f t="shared" si="260"/>
        <v>1.6634E-3</v>
      </c>
    </row>
    <row r="5520" spans="1:23" x14ac:dyDescent="0.25">
      <c r="A5520">
        <v>110.38</v>
      </c>
      <c r="B5520">
        <v>1E-3</v>
      </c>
      <c r="N5520">
        <v>110.38</v>
      </c>
      <c r="O5520">
        <f t="shared" si="258"/>
        <v>9.8309999999999999E-4</v>
      </c>
      <c r="R5520">
        <v>110.38</v>
      </c>
      <c r="S5520">
        <f t="shared" si="259"/>
        <v>9.3550000000000003E-4</v>
      </c>
      <c r="V5520">
        <v>110.38</v>
      </c>
      <c r="W5520">
        <f t="shared" si="260"/>
        <v>1.6634E-3</v>
      </c>
    </row>
    <row r="5521" spans="1:23" x14ac:dyDescent="0.25">
      <c r="A5521">
        <v>110.4</v>
      </c>
      <c r="B5521">
        <v>0</v>
      </c>
      <c r="N5521">
        <v>110.4</v>
      </c>
      <c r="O5521">
        <f t="shared" si="258"/>
        <v>0</v>
      </c>
      <c r="R5521">
        <v>110.4</v>
      </c>
      <c r="S5521">
        <f t="shared" si="259"/>
        <v>0</v>
      </c>
      <c r="V5521">
        <v>110.4</v>
      </c>
      <c r="W5521">
        <f t="shared" si="260"/>
        <v>0</v>
      </c>
    </row>
    <row r="5522" spans="1:23" x14ac:dyDescent="0.25">
      <c r="A5522">
        <v>110.42</v>
      </c>
      <c r="B5522">
        <v>0</v>
      </c>
      <c r="N5522">
        <v>110.42</v>
      </c>
      <c r="O5522">
        <f t="shared" si="258"/>
        <v>0</v>
      </c>
      <c r="R5522">
        <v>110.42</v>
      </c>
      <c r="S5522">
        <f t="shared" si="259"/>
        <v>0</v>
      </c>
      <c r="V5522">
        <v>110.42</v>
      </c>
      <c r="W5522">
        <f t="shared" si="260"/>
        <v>0</v>
      </c>
    </row>
    <row r="5523" spans="1:23" x14ac:dyDescent="0.25">
      <c r="A5523">
        <v>110.44</v>
      </c>
      <c r="B5523">
        <v>1E-3</v>
      </c>
      <c r="N5523">
        <v>110.44</v>
      </c>
      <c r="O5523">
        <f t="shared" si="258"/>
        <v>9.8309999999999999E-4</v>
      </c>
      <c r="R5523">
        <v>110.44</v>
      </c>
      <c r="S5523">
        <f t="shared" si="259"/>
        <v>9.3550000000000003E-4</v>
      </c>
      <c r="V5523">
        <v>110.44</v>
      </c>
      <c r="W5523">
        <f t="shared" si="260"/>
        <v>1.6634E-3</v>
      </c>
    </row>
    <row r="5524" spans="1:23" x14ac:dyDescent="0.25">
      <c r="A5524">
        <v>110.46</v>
      </c>
      <c r="B5524">
        <v>1E-3</v>
      </c>
      <c r="N5524">
        <v>110.46</v>
      </c>
      <c r="O5524">
        <f t="shared" si="258"/>
        <v>9.8309999999999999E-4</v>
      </c>
      <c r="R5524">
        <v>110.46</v>
      </c>
      <c r="S5524">
        <f t="shared" si="259"/>
        <v>9.3550000000000003E-4</v>
      </c>
      <c r="V5524">
        <v>110.46</v>
      </c>
      <c r="W5524">
        <f t="shared" si="260"/>
        <v>1.6634E-3</v>
      </c>
    </row>
    <row r="5525" spans="1:23" x14ac:dyDescent="0.25">
      <c r="A5525">
        <v>110.48</v>
      </c>
      <c r="B5525">
        <v>1E-3</v>
      </c>
      <c r="N5525">
        <v>110.48</v>
      </c>
      <c r="O5525">
        <f t="shared" si="258"/>
        <v>9.8309999999999999E-4</v>
      </c>
      <c r="R5525">
        <v>110.48</v>
      </c>
      <c r="S5525">
        <f t="shared" si="259"/>
        <v>9.3550000000000003E-4</v>
      </c>
      <c r="V5525">
        <v>110.48</v>
      </c>
      <c r="W5525">
        <f t="shared" si="260"/>
        <v>1.6634E-3</v>
      </c>
    </row>
    <row r="5526" spans="1:23" x14ac:dyDescent="0.25">
      <c r="A5526">
        <v>110.5</v>
      </c>
      <c r="B5526">
        <v>1E-3</v>
      </c>
      <c r="N5526">
        <v>110.5</v>
      </c>
      <c r="O5526">
        <f t="shared" si="258"/>
        <v>9.8309999999999999E-4</v>
      </c>
      <c r="R5526">
        <v>110.5</v>
      </c>
      <c r="S5526">
        <f t="shared" si="259"/>
        <v>9.3550000000000003E-4</v>
      </c>
      <c r="V5526">
        <v>110.5</v>
      </c>
      <c r="W5526">
        <f t="shared" si="260"/>
        <v>1.6634E-3</v>
      </c>
    </row>
    <row r="5527" spans="1:23" x14ac:dyDescent="0.25">
      <c r="A5527">
        <v>110.52</v>
      </c>
      <c r="B5527">
        <v>1E-3</v>
      </c>
      <c r="N5527">
        <v>110.52</v>
      </c>
      <c r="O5527">
        <f t="shared" si="258"/>
        <v>9.8309999999999999E-4</v>
      </c>
      <c r="R5527">
        <v>110.52</v>
      </c>
      <c r="S5527">
        <f t="shared" si="259"/>
        <v>9.3550000000000003E-4</v>
      </c>
      <c r="V5527">
        <v>110.52</v>
      </c>
      <c r="W5527">
        <f t="shared" si="260"/>
        <v>1.6634E-3</v>
      </c>
    </row>
    <row r="5528" spans="1:23" x14ac:dyDescent="0.25">
      <c r="A5528">
        <v>110.54</v>
      </c>
      <c r="B5528">
        <v>1E-3</v>
      </c>
      <c r="N5528">
        <v>110.54</v>
      </c>
      <c r="O5528">
        <f t="shared" si="258"/>
        <v>9.8309999999999999E-4</v>
      </c>
      <c r="R5528">
        <v>110.54</v>
      </c>
      <c r="S5528">
        <f t="shared" si="259"/>
        <v>9.3550000000000003E-4</v>
      </c>
      <c r="V5528">
        <v>110.54</v>
      </c>
      <c r="W5528">
        <f t="shared" si="260"/>
        <v>1.6634E-3</v>
      </c>
    </row>
    <row r="5529" spans="1:23" x14ac:dyDescent="0.25">
      <c r="A5529">
        <v>110.56</v>
      </c>
      <c r="B5529">
        <v>1E-3</v>
      </c>
      <c r="N5529">
        <v>110.56</v>
      </c>
      <c r="O5529">
        <f t="shared" si="258"/>
        <v>9.8309999999999999E-4</v>
      </c>
      <c r="R5529">
        <v>110.56</v>
      </c>
      <c r="S5529">
        <f t="shared" si="259"/>
        <v>9.3550000000000003E-4</v>
      </c>
      <c r="V5529">
        <v>110.56</v>
      </c>
      <c r="W5529">
        <f t="shared" si="260"/>
        <v>1.6634E-3</v>
      </c>
    </row>
    <row r="5530" spans="1:23" x14ac:dyDescent="0.25">
      <c r="A5530">
        <v>110.58</v>
      </c>
      <c r="B5530">
        <v>1E-3</v>
      </c>
      <c r="N5530">
        <v>110.58</v>
      </c>
      <c r="O5530">
        <f t="shared" si="258"/>
        <v>9.8309999999999999E-4</v>
      </c>
      <c r="R5530">
        <v>110.58</v>
      </c>
      <c r="S5530">
        <f t="shared" si="259"/>
        <v>9.3550000000000003E-4</v>
      </c>
      <c r="V5530">
        <v>110.58</v>
      </c>
      <c r="W5530">
        <f t="shared" si="260"/>
        <v>1.6634E-3</v>
      </c>
    </row>
    <row r="5531" spans="1:23" x14ac:dyDescent="0.25">
      <c r="A5531">
        <v>110.6</v>
      </c>
      <c r="B5531">
        <v>1E-3</v>
      </c>
      <c r="N5531">
        <v>110.6</v>
      </c>
      <c r="O5531">
        <f t="shared" si="258"/>
        <v>9.8309999999999999E-4</v>
      </c>
      <c r="R5531">
        <v>110.6</v>
      </c>
      <c r="S5531">
        <f t="shared" si="259"/>
        <v>9.3550000000000003E-4</v>
      </c>
      <c r="V5531">
        <v>110.6</v>
      </c>
      <c r="W5531">
        <f t="shared" si="260"/>
        <v>1.6634E-3</v>
      </c>
    </row>
    <row r="5532" spans="1:23" x14ac:dyDescent="0.25">
      <c r="A5532">
        <v>110.62</v>
      </c>
      <c r="B5532">
        <v>1E-3</v>
      </c>
      <c r="N5532">
        <v>110.62</v>
      </c>
      <c r="O5532">
        <f t="shared" si="258"/>
        <v>9.8309999999999999E-4</v>
      </c>
      <c r="R5532">
        <v>110.62</v>
      </c>
      <c r="S5532">
        <f t="shared" si="259"/>
        <v>9.3550000000000003E-4</v>
      </c>
      <c r="V5532">
        <v>110.62</v>
      </c>
      <c r="W5532">
        <f t="shared" si="260"/>
        <v>1.6634E-3</v>
      </c>
    </row>
    <row r="5533" spans="1:23" x14ac:dyDescent="0.25">
      <c r="A5533">
        <v>110.64</v>
      </c>
      <c r="B5533">
        <v>1E-3</v>
      </c>
      <c r="N5533">
        <v>110.64</v>
      </c>
      <c r="O5533">
        <f t="shared" si="258"/>
        <v>9.8309999999999999E-4</v>
      </c>
      <c r="R5533">
        <v>110.64</v>
      </c>
      <c r="S5533">
        <f t="shared" si="259"/>
        <v>9.3550000000000003E-4</v>
      </c>
      <c r="V5533">
        <v>110.64</v>
      </c>
      <c r="W5533">
        <f t="shared" si="260"/>
        <v>1.6634E-3</v>
      </c>
    </row>
    <row r="5534" spans="1:23" x14ac:dyDescent="0.25">
      <c r="A5534">
        <v>110.66</v>
      </c>
      <c r="B5534">
        <v>1E-3</v>
      </c>
      <c r="N5534">
        <v>110.66</v>
      </c>
      <c r="O5534">
        <f t="shared" si="258"/>
        <v>9.8309999999999999E-4</v>
      </c>
      <c r="R5534">
        <v>110.66</v>
      </c>
      <c r="S5534">
        <f t="shared" si="259"/>
        <v>9.3550000000000003E-4</v>
      </c>
      <c r="V5534">
        <v>110.66</v>
      </c>
      <c r="W5534">
        <f t="shared" si="260"/>
        <v>1.6634E-3</v>
      </c>
    </row>
    <row r="5535" spans="1:23" x14ac:dyDescent="0.25">
      <c r="A5535">
        <v>110.68</v>
      </c>
      <c r="B5535">
        <v>1E-3</v>
      </c>
      <c r="N5535">
        <v>110.68</v>
      </c>
      <c r="O5535">
        <f t="shared" si="258"/>
        <v>9.8309999999999999E-4</v>
      </c>
      <c r="R5535">
        <v>110.68</v>
      </c>
      <c r="S5535">
        <f t="shared" si="259"/>
        <v>9.3550000000000003E-4</v>
      </c>
      <c r="V5535">
        <v>110.68</v>
      </c>
      <c r="W5535">
        <f t="shared" si="260"/>
        <v>1.6634E-3</v>
      </c>
    </row>
    <row r="5536" spans="1:23" x14ac:dyDescent="0.25">
      <c r="A5536">
        <v>110.7</v>
      </c>
      <c r="B5536">
        <v>1E-3</v>
      </c>
      <c r="N5536">
        <v>110.7</v>
      </c>
      <c r="O5536">
        <f t="shared" si="258"/>
        <v>9.8309999999999999E-4</v>
      </c>
      <c r="R5536">
        <v>110.7</v>
      </c>
      <c r="S5536">
        <f t="shared" si="259"/>
        <v>9.3550000000000003E-4</v>
      </c>
      <c r="V5536">
        <v>110.7</v>
      </c>
      <c r="W5536">
        <f t="shared" si="260"/>
        <v>1.6634E-3</v>
      </c>
    </row>
    <row r="5537" spans="1:23" x14ac:dyDescent="0.25">
      <c r="A5537">
        <v>110.72</v>
      </c>
      <c r="B5537">
        <v>1E-3</v>
      </c>
      <c r="N5537">
        <v>110.72</v>
      </c>
      <c r="O5537">
        <f t="shared" si="258"/>
        <v>9.8309999999999999E-4</v>
      </c>
      <c r="R5537">
        <v>110.72</v>
      </c>
      <c r="S5537">
        <f t="shared" si="259"/>
        <v>9.3550000000000003E-4</v>
      </c>
      <c r="V5537">
        <v>110.72</v>
      </c>
      <c r="W5537">
        <f t="shared" si="260"/>
        <v>1.6634E-3</v>
      </c>
    </row>
    <row r="5538" spans="1:23" x14ac:dyDescent="0.25">
      <c r="A5538">
        <v>110.74</v>
      </c>
      <c r="B5538">
        <v>1E-3</v>
      </c>
      <c r="N5538">
        <v>110.74</v>
      </c>
      <c r="O5538">
        <f t="shared" si="258"/>
        <v>9.8309999999999999E-4</v>
      </c>
      <c r="R5538">
        <v>110.74</v>
      </c>
      <c r="S5538">
        <f t="shared" si="259"/>
        <v>9.3550000000000003E-4</v>
      </c>
      <c r="V5538">
        <v>110.74</v>
      </c>
      <c r="W5538">
        <f t="shared" si="260"/>
        <v>1.6634E-3</v>
      </c>
    </row>
    <row r="5539" spans="1:23" x14ac:dyDescent="0.25">
      <c r="A5539">
        <v>110.76</v>
      </c>
      <c r="B5539">
        <v>1E-3</v>
      </c>
      <c r="N5539">
        <v>110.76</v>
      </c>
      <c r="O5539">
        <f t="shared" si="258"/>
        <v>9.8309999999999999E-4</v>
      </c>
      <c r="R5539">
        <v>110.76</v>
      </c>
      <c r="S5539">
        <f t="shared" si="259"/>
        <v>9.3550000000000003E-4</v>
      </c>
      <c r="V5539">
        <v>110.76</v>
      </c>
      <c r="W5539">
        <f t="shared" si="260"/>
        <v>1.6634E-3</v>
      </c>
    </row>
    <row r="5540" spans="1:23" x14ac:dyDescent="0.25">
      <c r="A5540">
        <v>110.78</v>
      </c>
      <c r="B5540">
        <v>1E-3</v>
      </c>
      <c r="N5540">
        <v>110.78</v>
      </c>
      <c r="O5540">
        <f t="shared" si="258"/>
        <v>9.8309999999999999E-4</v>
      </c>
      <c r="R5540">
        <v>110.78</v>
      </c>
      <c r="S5540">
        <f t="shared" si="259"/>
        <v>9.3550000000000003E-4</v>
      </c>
      <c r="V5540">
        <v>110.78</v>
      </c>
      <c r="W5540">
        <f t="shared" si="260"/>
        <v>1.6634E-3</v>
      </c>
    </row>
    <row r="5541" spans="1:23" x14ac:dyDescent="0.25">
      <c r="A5541">
        <v>110.8</v>
      </c>
      <c r="B5541">
        <v>1E-3</v>
      </c>
      <c r="N5541">
        <v>110.8</v>
      </c>
      <c r="O5541">
        <f t="shared" si="258"/>
        <v>9.8309999999999999E-4</v>
      </c>
      <c r="R5541">
        <v>110.8</v>
      </c>
      <c r="S5541">
        <f t="shared" si="259"/>
        <v>9.3550000000000003E-4</v>
      </c>
      <c r="V5541">
        <v>110.8</v>
      </c>
      <c r="W5541">
        <f t="shared" si="260"/>
        <v>1.6634E-3</v>
      </c>
    </row>
    <row r="5542" spans="1:23" x14ac:dyDescent="0.25">
      <c r="A5542">
        <v>110.82</v>
      </c>
      <c r="B5542">
        <v>1E-3</v>
      </c>
      <c r="N5542">
        <v>110.82</v>
      </c>
      <c r="O5542">
        <f t="shared" si="258"/>
        <v>9.8309999999999999E-4</v>
      </c>
      <c r="R5542">
        <v>110.82</v>
      </c>
      <c r="S5542">
        <f t="shared" si="259"/>
        <v>9.3550000000000003E-4</v>
      </c>
      <c r="V5542">
        <v>110.82</v>
      </c>
      <c r="W5542">
        <f t="shared" si="260"/>
        <v>1.6634E-3</v>
      </c>
    </row>
    <row r="5543" spans="1:23" x14ac:dyDescent="0.25">
      <c r="A5543">
        <v>110.84</v>
      </c>
      <c r="B5543">
        <v>1E-3</v>
      </c>
      <c r="N5543">
        <v>110.84</v>
      </c>
      <c r="O5543">
        <f t="shared" si="258"/>
        <v>9.8309999999999999E-4</v>
      </c>
      <c r="R5543">
        <v>110.84</v>
      </c>
      <c r="S5543">
        <f t="shared" si="259"/>
        <v>9.3550000000000003E-4</v>
      </c>
      <c r="V5543">
        <v>110.84</v>
      </c>
      <c r="W5543">
        <f t="shared" si="260"/>
        <v>1.6634E-3</v>
      </c>
    </row>
    <row r="5544" spans="1:23" x14ac:dyDescent="0.25">
      <c r="A5544">
        <v>110.86</v>
      </c>
      <c r="B5544">
        <v>0</v>
      </c>
      <c r="N5544">
        <v>110.86</v>
      </c>
      <c r="O5544">
        <f t="shared" si="258"/>
        <v>0</v>
      </c>
      <c r="R5544">
        <v>110.86</v>
      </c>
      <c r="S5544">
        <f t="shared" si="259"/>
        <v>0</v>
      </c>
      <c r="V5544">
        <v>110.86</v>
      </c>
      <c r="W5544">
        <f t="shared" si="260"/>
        <v>0</v>
      </c>
    </row>
    <row r="5545" spans="1:23" x14ac:dyDescent="0.25">
      <c r="A5545">
        <v>110.88</v>
      </c>
      <c r="B5545">
        <v>0</v>
      </c>
      <c r="N5545">
        <v>110.88</v>
      </c>
      <c r="O5545">
        <f t="shared" si="258"/>
        <v>0</v>
      </c>
      <c r="R5545">
        <v>110.88</v>
      </c>
      <c r="S5545">
        <f t="shared" si="259"/>
        <v>0</v>
      </c>
      <c r="V5545">
        <v>110.88</v>
      </c>
      <c r="W5545">
        <f t="shared" si="260"/>
        <v>0</v>
      </c>
    </row>
    <row r="5546" spans="1:23" x14ac:dyDescent="0.25">
      <c r="A5546">
        <v>110.9</v>
      </c>
      <c r="B5546">
        <v>0</v>
      </c>
      <c r="N5546">
        <v>110.9</v>
      </c>
      <c r="O5546">
        <f t="shared" si="258"/>
        <v>0</v>
      </c>
      <c r="R5546">
        <v>110.9</v>
      </c>
      <c r="S5546">
        <f t="shared" si="259"/>
        <v>0</v>
      </c>
      <c r="V5546">
        <v>110.9</v>
      </c>
      <c r="W5546">
        <f t="shared" si="260"/>
        <v>0</v>
      </c>
    </row>
    <row r="5547" spans="1:23" x14ac:dyDescent="0.25">
      <c r="A5547">
        <v>110.92</v>
      </c>
      <c r="B5547">
        <v>0</v>
      </c>
      <c r="N5547">
        <v>110.92</v>
      </c>
      <c r="O5547">
        <f t="shared" si="258"/>
        <v>0</v>
      </c>
      <c r="R5547">
        <v>110.92</v>
      </c>
      <c r="S5547">
        <f t="shared" si="259"/>
        <v>0</v>
      </c>
      <c r="V5547">
        <v>110.92</v>
      </c>
      <c r="W5547">
        <f t="shared" si="260"/>
        <v>0</v>
      </c>
    </row>
    <row r="5548" spans="1:23" x14ac:dyDescent="0.25">
      <c r="A5548">
        <v>110.94</v>
      </c>
      <c r="B5548">
        <v>0</v>
      </c>
      <c r="N5548">
        <v>110.94</v>
      </c>
      <c r="O5548">
        <f t="shared" si="258"/>
        <v>0</v>
      </c>
      <c r="R5548">
        <v>110.94</v>
      </c>
      <c r="S5548">
        <f t="shared" si="259"/>
        <v>0</v>
      </c>
      <c r="V5548">
        <v>110.94</v>
      </c>
      <c r="W5548">
        <f t="shared" si="260"/>
        <v>0</v>
      </c>
    </row>
    <row r="5549" spans="1:23" x14ac:dyDescent="0.25">
      <c r="A5549">
        <v>110.96</v>
      </c>
      <c r="B5549">
        <v>0</v>
      </c>
      <c r="N5549">
        <v>110.96</v>
      </c>
      <c r="O5549">
        <f t="shared" si="258"/>
        <v>0</v>
      </c>
      <c r="R5549">
        <v>110.96</v>
      </c>
      <c r="S5549">
        <f t="shared" si="259"/>
        <v>0</v>
      </c>
      <c r="V5549">
        <v>110.96</v>
      </c>
      <c r="W5549">
        <f t="shared" si="260"/>
        <v>0</v>
      </c>
    </row>
    <row r="5550" spans="1:23" x14ac:dyDescent="0.25">
      <c r="A5550">
        <v>110.98</v>
      </c>
      <c r="B5550">
        <v>0</v>
      </c>
      <c r="N5550">
        <v>110.98</v>
      </c>
      <c r="O5550">
        <f t="shared" si="258"/>
        <v>0</v>
      </c>
      <c r="R5550">
        <v>110.98</v>
      </c>
      <c r="S5550">
        <f t="shared" si="259"/>
        <v>0</v>
      </c>
      <c r="V5550">
        <v>110.98</v>
      </c>
      <c r="W5550">
        <f t="shared" si="260"/>
        <v>0</v>
      </c>
    </row>
    <row r="5551" spans="1:23" x14ac:dyDescent="0.25">
      <c r="A5551">
        <v>111</v>
      </c>
      <c r="B5551">
        <v>1E-3</v>
      </c>
      <c r="N5551">
        <v>111</v>
      </c>
      <c r="O5551">
        <f t="shared" si="258"/>
        <v>9.8309999999999999E-4</v>
      </c>
      <c r="R5551">
        <v>111</v>
      </c>
      <c r="S5551">
        <f t="shared" si="259"/>
        <v>9.3550000000000003E-4</v>
      </c>
      <c r="V5551">
        <v>111</v>
      </c>
      <c r="W5551">
        <f t="shared" si="260"/>
        <v>1.6634E-3</v>
      </c>
    </row>
    <row r="5552" spans="1:23" x14ac:dyDescent="0.25">
      <c r="A5552">
        <v>111.02</v>
      </c>
      <c r="B5552">
        <v>1E-3</v>
      </c>
      <c r="N5552">
        <v>111.02</v>
      </c>
      <c r="O5552">
        <f t="shared" si="258"/>
        <v>9.8309999999999999E-4</v>
      </c>
      <c r="R5552">
        <v>111.02</v>
      </c>
      <c r="S5552">
        <f t="shared" si="259"/>
        <v>9.3550000000000003E-4</v>
      </c>
      <c r="V5552">
        <v>111.02</v>
      </c>
      <c r="W5552">
        <f t="shared" si="260"/>
        <v>1.6634E-3</v>
      </c>
    </row>
    <row r="5553" spans="1:23" x14ac:dyDescent="0.25">
      <c r="A5553">
        <v>111.04</v>
      </c>
      <c r="B5553">
        <v>1E-3</v>
      </c>
      <c r="N5553">
        <v>111.04</v>
      </c>
      <c r="O5553">
        <f t="shared" si="258"/>
        <v>9.8309999999999999E-4</v>
      </c>
      <c r="R5553">
        <v>111.04</v>
      </c>
      <c r="S5553">
        <f t="shared" si="259"/>
        <v>9.3550000000000003E-4</v>
      </c>
      <c r="V5553">
        <v>111.04</v>
      </c>
      <c r="W5553">
        <f t="shared" si="260"/>
        <v>1.6634E-3</v>
      </c>
    </row>
    <row r="5554" spans="1:23" x14ac:dyDescent="0.25">
      <c r="A5554">
        <v>111.06</v>
      </c>
      <c r="B5554">
        <v>0</v>
      </c>
      <c r="N5554">
        <v>111.06</v>
      </c>
      <c r="O5554">
        <f t="shared" si="258"/>
        <v>0</v>
      </c>
      <c r="R5554">
        <v>111.06</v>
      </c>
      <c r="S5554">
        <f t="shared" si="259"/>
        <v>0</v>
      </c>
      <c r="V5554">
        <v>111.06</v>
      </c>
      <c r="W5554">
        <f t="shared" si="260"/>
        <v>0</v>
      </c>
    </row>
    <row r="5555" spans="1:23" x14ac:dyDescent="0.25">
      <c r="A5555">
        <v>111.08</v>
      </c>
      <c r="B5555">
        <v>0</v>
      </c>
      <c r="N5555">
        <v>111.08</v>
      </c>
      <c r="O5555">
        <f t="shared" si="258"/>
        <v>0</v>
      </c>
      <c r="R5555">
        <v>111.08</v>
      </c>
      <c r="S5555">
        <f t="shared" si="259"/>
        <v>0</v>
      </c>
      <c r="V5555">
        <v>111.08</v>
      </c>
      <c r="W5555">
        <f t="shared" si="260"/>
        <v>0</v>
      </c>
    </row>
    <row r="5556" spans="1:23" x14ac:dyDescent="0.25">
      <c r="A5556">
        <v>111.1</v>
      </c>
      <c r="B5556">
        <v>0</v>
      </c>
      <c r="N5556">
        <v>111.1</v>
      </c>
      <c r="O5556">
        <f t="shared" si="258"/>
        <v>0</v>
      </c>
      <c r="R5556">
        <v>111.1</v>
      </c>
      <c r="S5556">
        <f t="shared" si="259"/>
        <v>0</v>
      </c>
      <c r="V5556">
        <v>111.1</v>
      </c>
      <c r="W5556">
        <f t="shared" si="260"/>
        <v>0</v>
      </c>
    </row>
    <row r="5557" spans="1:23" x14ac:dyDescent="0.25">
      <c r="A5557">
        <v>111.12</v>
      </c>
      <c r="B5557">
        <v>0</v>
      </c>
      <c r="N5557">
        <v>111.12</v>
      </c>
      <c r="O5557">
        <f t="shared" si="258"/>
        <v>0</v>
      </c>
      <c r="R5557">
        <v>111.12</v>
      </c>
      <c r="S5557">
        <f t="shared" si="259"/>
        <v>0</v>
      </c>
      <c r="V5557">
        <v>111.12</v>
      </c>
      <c r="W5557">
        <f t="shared" si="260"/>
        <v>0</v>
      </c>
    </row>
    <row r="5558" spans="1:23" x14ac:dyDescent="0.25">
      <c r="A5558">
        <v>111.14</v>
      </c>
      <c r="B5558">
        <v>0</v>
      </c>
      <c r="N5558">
        <v>111.14</v>
      </c>
      <c r="O5558">
        <f t="shared" si="258"/>
        <v>0</v>
      </c>
      <c r="R5558">
        <v>111.14</v>
      </c>
      <c r="S5558">
        <f t="shared" si="259"/>
        <v>0</v>
      </c>
      <c r="V5558">
        <v>111.14</v>
      </c>
      <c r="W5558">
        <f t="shared" si="260"/>
        <v>0</v>
      </c>
    </row>
    <row r="5559" spans="1:23" x14ac:dyDescent="0.25">
      <c r="A5559">
        <v>111.16</v>
      </c>
      <c r="B5559">
        <v>0</v>
      </c>
      <c r="N5559">
        <v>111.16</v>
      </c>
      <c r="O5559">
        <f t="shared" si="258"/>
        <v>0</v>
      </c>
      <c r="R5559">
        <v>111.16</v>
      </c>
      <c r="S5559">
        <f t="shared" si="259"/>
        <v>0</v>
      </c>
      <c r="V5559">
        <v>111.16</v>
      </c>
      <c r="W5559">
        <f t="shared" si="260"/>
        <v>0</v>
      </c>
    </row>
    <row r="5560" spans="1:23" x14ac:dyDescent="0.25">
      <c r="A5560">
        <v>111.18</v>
      </c>
      <c r="B5560">
        <v>0</v>
      </c>
      <c r="N5560">
        <v>111.18</v>
      </c>
      <c r="O5560">
        <f t="shared" si="258"/>
        <v>0</v>
      </c>
      <c r="R5560">
        <v>111.18</v>
      </c>
      <c r="S5560">
        <f t="shared" si="259"/>
        <v>0</v>
      </c>
      <c r="V5560">
        <v>111.18</v>
      </c>
      <c r="W5560">
        <f t="shared" si="260"/>
        <v>0</v>
      </c>
    </row>
    <row r="5561" spans="1:23" x14ac:dyDescent="0.25">
      <c r="A5561">
        <v>111.2</v>
      </c>
      <c r="B5561">
        <v>0</v>
      </c>
      <c r="N5561">
        <v>111.2</v>
      </c>
      <c r="O5561">
        <f t="shared" si="258"/>
        <v>0</v>
      </c>
      <c r="R5561">
        <v>111.2</v>
      </c>
      <c r="S5561">
        <f t="shared" si="259"/>
        <v>0</v>
      </c>
      <c r="V5561">
        <v>111.2</v>
      </c>
      <c r="W5561">
        <f t="shared" si="260"/>
        <v>0</v>
      </c>
    </row>
    <row r="5562" spans="1:23" x14ac:dyDescent="0.25">
      <c r="A5562">
        <v>111.22</v>
      </c>
      <c r="B5562">
        <v>0</v>
      </c>
      <c r="N5562">
        <v>111.22</v>
      </c>
      <c r="O5562">
        <f t="shared" si="258"/>
        <v>0</v>
      </c>
      <c r="R5562">
        <v>111.22</v>
      </c>
      <c r="S5562">
        <f t="shared" si="259"/>
        <v>0</v>
      </c>
      <c r="V5562">
        <v>111.22</v>
      </c>
      <c r="W5562">
        <f t="shared" si="260"/>
        <v>0</v>
      </c>
    </row>
    <row r="5563" spans="1:23" x14ac:dyDescent="0.25">
      <c r="A5563">
        <v>111.24</v>
      </c>
      <c r="B5563">
        <v>0</v>
      </c>
      <c r="N5563">
        <v>111.24</v>
      </c>
      <c r="O5563">
        <f t="shared" si="258"/>
        <v>0</v>
      </c>
      <c r="R5563">
        <v>111.24</v>
      </c>
      <c r="S5563">
        <f t="shared" si="259"/>
        <v>0</v>
      </c>
      <c r="V5563">
        <v>111.24</v>
      </c>
      <c r="W5563">
        <f t="shared" si="260"/>
        <v>0</v>
      </c>
    </row>
    <row r="5564" spans="1:23" x14ac:dyDescent="0.25">
      <c r="A5564">
        <v>111.26</v>
      </c>
      <c r="B5564">
        <v>0</v>
      </c>
      <c r="N5564">
        <v>111.26</v>
      </c>
      <c r="O5564">
        <f t="shared" si="258"/>
        <v>0</v>
      </c>
      <c r="R5564">
        <v>111.26</v>
      </c>
      <c r="S5564">
        <f t="shared" si="259"/>
        <v>0</v>
      </c>
      <c r="V5564">
        <v>111.26</v>
      </c>
      <c r="W5564">
        <f t="shared" si="260"/>
        <v>0</v>
      </c>
    </row>
    <row r="5565" spans="1:23" x14ac:dyDescent="0.25">
      <c r="A5565">
        <v>111.28</v>
      </c>
      <c r="B5565">
        <v>0</v>
      </c>
      <c r="N5565">
        <v>111.28</v>
      </c>
      <c r="O5565">
        <f t="shared" si="258"/>
        <v>0</v>
      </c>
      <c r="R5565">
        <v>111.28</v>
      </c>
      <c r="S5565">
        <f t="shared" si="259"/>
        <v>0</v>
      </c>
      <c r="V5565">
        <v>111.28</v>
      </c>
      <c r="W5565">
        <f t="shared" si="260"/>
        <v>0</v>
      </c>
    </row>
    <row r="5566" spans="1:23" x14ac:dyDescent="0.25">
      <c r="A5566">
        <v>111.3</v>
      </c>
      <c r="B5566">
        <v>0</v>
      </c>
      <c r="N5566">
        <v>111.3</v>
      </c>
      <c r="O5566">
        <f t="shared" si="258"/>
        <v>0</v>
      </c>
      <c r="R5566">
        <v>111.3</v>
      </c>
      <c r="S5566">
        <f t="shared" si="259"/>
        <v>0</v>
      </c>
      <c r="V5566">
        <v>111.3</v>
      </c>
      <c r="W5566">
        <f t="shared" si="260"/>
        <v>0</v>
      </c>
    </row>
    <row r="5567" spans="1:23" x14ac:dyDescent="0.25">
      <c r="A5567">
        <v>111.32</v>
      </c>
      <c r="B5567">
        <v>1E-3</v>
      </c>
      <c r="N5567">
        <v>111.32</v>
      </c>
      <c r="O5567">
        <f t="shared" si="258"/>
        <v>9.8309999999999999E-4</v>
      </c>
      <c r="R5567">
        <v>111.32</v>
      </c>
      <c r="S5567">
        <f t="shared" si="259"/>
        <v>9.3550000000000003E-4</v>
      </c>
      <c r="V5567">
        <v>111.32</v>
      </c>
      <c r="W5567">
        <f t="shared" si="260"/>
        <v>1.6634E-3</v>
      </c>
    </row>
    <row r="5568" spans="1:23" x14ac:dyDescent="0.25">
      <c r="A5568">
        <v>111.34</v>
      </c>
      <c r="B5568">
        <v>1E-3</v>
      </c>
      <c r="N5568">
        <v>111.34</v>
      </c>
      <c r="O5568">
        <f t="shared" si="258"/>
        <v>9.8309999999999999E-4</v>
      </c>
      <c r="R5568">
        <v>111.34</v>
      </c>
      <c r="S5568">
        <f t="shared" si="259"/>
        <v>9.3550000000000003E-4</v>
      </c>
      <c r="V5568">
        <v>111.34</v>
      </c>
      <c r="W5568">
        <f t="shared" si="260"/>
        <v>1.6634E-3</v>
      </c>
    </row>
    <row r="5569" spans="1:23" x14ac:dyDescent="0.25">
      <c r="A5569">
        <v>111.36</v>
      </c>
      <c r="B5569">
        <v>1E-3</v>
      </c>
      <c r="N5569">
        <v>111.36</v>
      </c>
      <c r="O5569">
        <f t="shared" si="258"/>
        <v>9.8309999999999999E-4</v>
      </c>
      <c r="R5569">
        <v>111.36</v>
      </c>
      <c r="S5569">
        <f t="shared" si="259"/>
        <v>9.3550000000000003E-4</v>
      </c>
      <c r="V5569">
        <v>111.36</v>
      </c>
      <c r="W5569">
        <f t="shared" si="260"/>
        <v>1.6634E-3</v>
      </c>
    </row>
    <row r="5570" spans="1:23" x14ac:dyDescent="0.25">
      <c r="A5570">
        <v>111.38</v>
      </c>
      <c r="B5570">
        <v>1E-3</v>
      </c>
      <c r="N5570">
        <v>111.38</v>
      </c>
      <c r="O5570">
        <f t="shared" ref="O5570:O5633" si="261">B5570*0.9831</f>
        <v>9.8309999999999999E-4</v>
      </c>
      <c r="R5570">
        <v>111.38</v>
      </c>
      <c r="S5570">
        <f t="shared" ref="S5570:S5633" si="262">B5570*0.9355</f>
        <v>9.3550000000000003E-4</v>
      </c>
      <c r="V5570">
        <v>111.38</v>
      </c>
      <c r="W5570">
        <f t="shared" ref="W5570:W5633" si="263">B5570*1.6634</f>
        <v>1.6634E-3</v>
      </c>
    </row>
    <row r="5571" spans="1:23" x14ac:dyDescent="0.25">
      <c r="A5571">
        <v>111.4</v>
      </c>
      <c r="B5571">
        <v>1E-3</v>
      </c>
      <c r="N5571">
        <v>111.4</v>
      </c>
      <c r="O5571">
        <f t="shared" si="261"/>
        <v>9.8309999999999999E-4</v>
      </c>
      <c r="R5571">
        <v>111.4</v>
      </c>
      <c r="S5571">
        <f t="shared" si="262"/>
        <v>9.3550000000000003E-4</v>
      </c>
      <c r="V5571">
        <v>111.4</v>
      </c>
      <c r="W5571">
        <f t="shared" si="263"/>
        <v>1.6634E-3</v>
      </c>
    </row>
    <row r="5572" spans="1:23" x14ac:dyDescent="0.25">
      <c r="A5572">
        <v>111.42</v>
      </c>
      <c r="B5572">
        <v>0</v>
      </c>
      <c r="N5572">
        <v>111.42</v>
      </c>
      <c r="O5572">
        <f t="shared" si="261"/>
        <v>0</v>
      </c>
      <c r="R5572">
        <v>111.42</v>
      </c>
      <c r="S5572">
        <f t="shared" si="262"/>
        <v>0</v>
      </c>
      <c r="V5572">
        <v>111.42</v>
      </c>
      <c r="W5572">
        <f t="shared" si="263"/>
        <v>0</v>
      </c>
    </row>
    <row r="5573" spans="1:23" x14ac:dyDescent="0.25">
      <c r="A5573">
        <v>111.44</v>
      </c>
      <c r="B5573">
        <v>0</v>
      </c>
      <c r="N5573">
        <v>111.44</v>
      </c>
      <c r="O5573">
        <f t="shared" si="261"/>
        <v>0</v>
      </c>
      <c r="R5573">
        <v>111.44</v>
      </c>
      <c r="S5573">
        <f t="shared" si="262"/>
        <v>0</v>
      </c>
      <c r="V5573">
        <v>111.44</v>
      </c>
      <c r="W5573">
        <f t="shared" si="263"/>
        <v>0</v>
      </c>
    </row>
    <row r="5574" spans="1:23" x14ac:dyDescent="0.25">
      <c r="A5574">
        <v>111.46</v>
      </c>
      <c r="B5574">
        <v>0</v>
      </c>
      <c r="N5574">
        <v>111.46</v>
      </c>
      <c r="O5574">
        <f t="shared" si="261"/>
        <v>0</v>
      </c>
      <c r="R5574">
        <v>111.46</v>
      </c>
      <c r="S5574">
        <f t="shared" si="262"/>
        <v>0</v>
      </c>
      <c r="V5574">
        <v>111.46</v>
      </c>
      <c r="W5574">
        <f t="shared" si="263"/>
        <v>0</v>
      </c>
    </row>
    <row r="5575" spans="1:23" x14ac:dyDescent="0.25">
      <c r="A5575">
        <v>111.48</v>
      </c>
      <c r="B5575">
        <v>0</v>
      </c>
      <c r="N5575">
        <v>111.48</v>
      </c>
      <c r="O5575">
        <f t="shared" si="261"/>
        <v>0</v>
      </c>
      <c r="R5575">
        <v>111.48</v>
      </c>
      <c r="S5575">
        <f t="shared" si="262"/>
        <v>0</v>
      </c>
      <c r="V5575">
        <v>111.48</v>
      </c>
      <c r="W5575">
        <f t="shared" si="263"/>
        <v>0</v>
      </c>
    </row>
    <row r="5576" spans="1:23" x14ac:dyDescent="0.25">
      <c r="A5576">
        <v>111.5</v>
      </c>
      <c r="B5576">
        <v>0</v>
      </c>
      <c r="N5576">
        <v>111.5</v>
      </c>
      <c r="O5576">
        <f t="shared" si="261"/>
        <v>0</v>
      </c>
      <c r="R5576">
        <v>111.5</v>
      </c>
      <c r="S5576">
        <f t="shared" si="262"/>
        <v>0</v>
      </c>
      <c r="V5576">
        <v>111.5</v>
      </c>
      <c r="W5576">
        <f t="shared" si="263"/>
        <v>0</v>
      </c>
    </row>
    <row r="5577" spans="1:23" x14ac:dyDescent="0.25">
      <c r="A5577">
        <v>111.52</v>
      </c>
      <c r="B5577">
        <v>1E-3</v>
      </c>
      <c r="N5577">
        <v>111.52</v>
      </c>
      <c r="O5577">
        <f t="shared" si="261"/>
        <v>9.8309999999999999E-4</v>
      </c>
      <c r="R5577">
        <v>111.52</v>
      </c>
      <c r="S5577">
        <f t="shared" si="262"/>
        <v>9.3550000000000003E-4</v>
      </c>
      <c r="V5577">
        <v>111.52</v>
      </c>
      <c r="W5577">
        <f t="shared" si="263"/>
        <v>1.6634E-3</v>
      </c>
    </row>
    <row r="5578" spans="1:23" x14ac:dyDescent="0.25">
      <c r="A5578">
        <v>111.54</v>
      </c>
      <c r="B5578">
        <v>1E-3</v>
      </c>
      <c r="N5578">
        <v>111.54</v>
      </c>
      <c r="O5578">
        <f t="shared" si="261"/>
        <v>9.8309999999999999E-4</v>
      </c>
      <c r="R5578">
        <v>111.54</v>
      </c>
      <c r="S5578">
        <f t="shared" si="262"/>
        <v>9.3550000000000003E-4</v>
      </c>
      <c r="V5578">
        <v>111.54</v>
      </c>
      <c r="W5578">
        <f t="shared" si="263"/>
        <v>1.6634E-3</v>
      </c>
    </row>
    <row r="5579" spans="1:23" x14ac:dyDescent="0.25">
      <c r="A5579">
        <v>111.56</v>
      </c>
      <c r="B5579">
        <v>1E-3</v>
      </c>
      <c r="N5579">
        <v>111.56</v>
      </c>
      <c r="O5579">
        <f t="shared" si="261"/>
        <v>9.8309999999999999E-4</v>
      </c>
      <c r="R5579">
        <v>111.56</v>
      </c>
      <c r="S5579">
        <f t="shared" si="262"/>
        <v>9.3550000000000003E-4</v>
      </c>
      <c r="V5579">
        <v>111.56</v>
      </c>
      <c r="W5579">
        <f t="shared" si="263"/>
        <v>1.6634E-3</v>
      </c>
    </row>
    <row r="5580" spans="1:23" x14ac:dyDescent="0.25">
      <c r="A5580">
        <v>111.58</v>
      </c>
      <c r="B5580">
        <v>1E-3</v>
      </c>
      <c r="N5580">
        <v>111.58</v>
      </c>
      <c r="O5580">
        <f t="shared" si="261"/>
        <v>9.8309999999999999E-4</v>
      </c>
      <c r="R5580">
        <v>111.58</v>
      </c>
      <c r="S5580">
        <f t="shared" si="262"/>
        <v>9.3550000000000003E-4</v>
      </c>
      <c r="V5580">
        <v>111.58</v>
      </c>
      <c r="W5580">
        <f t="shared" si="263"/>
        <v>1.6634E-3</v>
      </c>
    </row>
    <row r="5581" spans="1:23" x14ac:dyDescent="0.25">
      <c r="A5581">
        <v>111.6</v>
      </c>
      <c r="B5581">
        <v>1E-3</v>
      </c>
      <c r="N5581">
        <v>111.6</v>
      </c>
      <c r="O5581">
        <f t="shared" si="261"/>
        <v>9.8309999999999999E-4</v>
      </c>
      <c r="R5581">
        <v>111.6</v>
      </c>
      <c r="S5581">
        <f t="shared" si="262"/>
        <v>9.3550000000000003E-4</v>
      </c>
      <c r="V5581">
        <v>111.6</v>
      </c>
      <c r="W5581">
        <f t="shared" si="263"/>
        <v>1.6634E-3</v>
      </c>
    </row>
    <row r="5582" spans="1:23" x14ac:dyDescent="0.25">
      <c r="A5582">
        <v>111.62</v>
      </c>
      <c r="B5582">
        <v>1E-3</v>
      </c>
      <c r="N5582">
        <v>111.62</v>
      </c>
      <c r="O5582">
        <f t="shared" si="261"/>
        <v>9.8309999999999999E-4</v>
      </c>
      <c r="R5582">
        <v>111.62</v>
      </c>
      <c r="S5582">
        <f t="shared" si="262"/>
        <v>9.3550000000000003E-4</v>
      </c>
      <c r="V5582">
        <v>111.62</v>
      </c>
      <c r="W5582">
        <f t="shared" si="263"/>
        <v>1.6634E-3</v>
      </c>
    </row>
    <row r="5583" spans="1:23" x14ac:dyDescent="0.25">
      <c r="A5583">
        <v>111.64</v>
      </c>
      <c r="B5583">
        <v>0</v>
      </c>
      <c r="N5583">
        <v>111.64</v>
      </c>
      <c r="O5583">
        <f t="shared" si="261"/>
        <v>0</v>
      </c>
      <c r="R5583">
        <v>111.64</v>
      </c>
      <c r="S5583">
        <f t="shared" si="262"/>
        <v>0</v>
      </c>
      <c r="V5583">
        <v>111.64</v>
      </c>
      <c r="W5583">
        <f t="shared" si="263"/>
        <v>0</v>
      </c>
    </row>
    <row r="5584" spans="1:23" x14ac:dyDescent="0.25">
      <c r="A5584">
        <v>111.66</v>
      </c>
      <c r="B5584">
        <v>0</v>
      </c>
      <c r="N5584">
        <v>111.66</v>
      </c>
      <c r="O5584">
        <f t="shared" si="261"/>
        <v>0</v>
      </c>
      <c r="R5584">
        <v>111.66</v>
      </c>
      <c r="S5584">
        <f t="shared" si="262"/>
        <v>0</v>
      </c>
      <c r="V5584">
        <v>111.66</v>
      </c>
      <c r="W5584">
        <f t="shared" si="263"/>
        <v>0</v>
      </c>
    </row>
    <row r="5585" spans="1:23" x14ac:dyDescent="0.25">
      <c r="A5585">
        <v>111.68</v>
      </c>
      <c r="B5585">
        <v>0</v>
      </c>
      <c r="N5585">
        <v>111.68</v>
      </c>
      <c r="O5585">
        <f t="shared" si="261"/>
        <v>0</v>
      </c>
      <c r="R5585">
        <v>111.68</v>
      </c>
      <c r="S5585">
        <f t="shared" si="262"/>
        <v>0</v>
      </c>
      <c r="V5585">
        <v>111.68</v>
      </c>
      <c r="W5585">
        <f t="shared" si="263"/>
        <v>0</v>
      </c>
    </row>
    <row r="5586" spans="1:23" x14ac:dyDescent="0.25">
      <c r="A5586">
        <v>111.7</v>
      </c>
      <c r="B5586">
        <v>0</v>
      </c>
      <c r="N5586">
        <v>111.7</v>
      </c>
      <c r="O5586">
        <f t="shared" si="261"/>
        <v>0</v>
      </c>
      <c r="R5586">
        <v>111.7</v>
      </c>
      <c r="S5586">
        <f t="shared" si="262"/>
        <v>0</v>
      </c>
      <c r="V5586">
        <v>111.7</v>
      </c>
      <c r="W5586">
        <f t="shared" si="263"/>
        <v>0</v>
      </c>
    </row>
    <row r="5587" spans="1:23" x14ac:dyDescent="0.25">
      <c r="A5587">
        <v>111.72</v>
      </c>
      <c r="B5587">
        <v>0</v>
      </c>
      <c r="N5587">
        <v>111.72</v>
      </c>
      <c r="O5587">
        <f t="shared" si="261"/>
        <v>0</v>
      </c>
      <c r="R5587">
        <v>111.72</v>
      </c>
      <c r="S5587">
        <f t="shared" si="262"/>
        <v>0</v>
      </c>
      <c r="V5587">
        <v>111.72</v>
      </c>
      <c r="W5587">
        <f t="shared" si="263"/>
        <v>0</v>
      </c>
    </row>
    <row r="5588" spans="1:23" x14ac:dyDescent="0.25">
      <c r="A5588">
        <v>111.74</v>
      </c>
      <c r="B5588">
        <v>0</v>
      </c>
      <c r="N5588">
        <v>111.74</v>
      </c>
      <c r="O5588">
        <f t="shared" si="261"/>
        <v>0</v>
      </c>
      <c r="R5588">
        <v>111.74</v>
      </c>
      <c r="S5588">
        <f t="shared" si="262"/>
        <v>0</v>
      </c>
      <c r="V5588">
        <v>111.74</v>
      </c>
      <c r="W5588">
        <f t="shared" si="263"/>
        <v>0</v>
      </c>
    </row>
    <row r="5589" spans="1:23" x14ac:dyDescent="0.25">
      <c r="A5589">
        <v>111.76</v>
      </c>
      <c r="B5589">
        <v>0</v>
      </c>
      <c r="N5589">
        <v>111.76</v>
      </c>
      <c r="O5589">
        <f t="shared" si="261"/>
        <v>0</v>
      </c>
      <c r="R5589">
        <v>111.76</v>
      </c>
      <c r="S5589">
        <f t="shared" si="262"/>
        <v>0</v>
      </c>
      <c r="V5589">
        <v>111.76</v>
      </c>
      <c r="W5589">
        <f t="shared" si="263"/>
        <v>0</v>
      </c>
    </row>
    <row r="5590" spans="1:23" x14ac:dyDescent="0.25">
      <c r="A5590">
        <v>111.78</v>
      </c>
      <c r="B5590">
        <v>-1E-3</v>
      </c>
      <c r="N5590">
        <v>111.78</v>
      </c>
      <c r="O5590">
        <f t="shared" si="261"/>
        <v>-9.8309999999999999E-4</v>
      </c>
      <c r="R5590">
        <v>111.78</v>
      </c>
      <c r="S5590">
        <f t="shared" si="262"/>
        <v>-9.3550000000000003E-4</v>
      </c>
      <c r="V5590">
        <v>111.78</v>
      </c>
      <c r="W5590">
        <f t="shared" si="263"/>
        <v>-1.6634E-3</v>
      </c>
    </row>
    <row r="5591" spans="1:23" x14ac:dyDescent="0.25">
      <c r="A5591">
        <v>111.8</v>
      </c>
      <c r="B5591">
        <v>-1E-3</v>
      </c>
      <c r="N5591">
        <v>111.8</v>
      </c>
      <c r="O5591">
        <f t="shared" si="261"/>
        <v>-9.8309999999999999E-4</v>
      </c>
      <c r="R5591">
        <v>111.8</v>
      </c>
      <c r="S5591">
        <f t="shared" si="262"/>
        <v>-9.3550000000000003E-4</v>
      </c>
      <c r="V5591">
        <v>111.8</v>
      </c>
      <c r="W5591">
        <f t="shared" si="263"/>
        <v>-1.6634E-3</v>
      </c>
    </row>
    <row r="5592" spans="1:23" x14ac:dyDescent="0.25">
      <c r="A5592">
        <v>111.82</v>
      </c>
      <c r="B5592">
        <v>-1E-3</v>
      </c>
      <c r="N5592">
        <v>111.82</v>
      </c>
      <c r="O5592">
        <f t="shared" si="261"/>
        <v>-9.8309999999999999E-4</v>
      </c>
      <c r="R5592">
        <v>111.82</v>
      </c>
      <c r="S5592">
        <f t="shared" si="262"/>
        <v>-9.3550000000000003E-4</v>
      </c>
      <c r="V5592">
        <v>111.82</v>
      </c>
      <c r="W5592">
        <f t="shared" si="263"/>
        <v>-1.6634E-3</v>
      </c>
    </row>
    <row r="5593" spans="1:23" x14ac:dyDescent="0.25">
      <c r="A5593">
        <v>111.84</v>
      </c>
      <c r="B5593">
        <v>-1E-3</v>
      </c>
      <c r="N5593">
        <v>111.84</v>
      </c>
      <c r="O5593">
        <f t="shared" si="261"/>
        <v>-9.8309999999999999E-4</v>
      </c>
      <c r="R5593">
        <v>111.84</v>
      </c>
      <c r="S5593">
        <f t="shared" si="262"/>
        <v>-9.3550000000000003E-4</v>
      </c>
      <c r="V5593">
        <v>111.84</v>
      </c>
      <c r="W5593">
        <f t="shared" si="263"/>
        <v>-1.6634E-3</v>
      </c>
    </row>
    <row r="5594" spans="1:23" x14ac:dyDescent="0.25">
      <c r="A5594">
        <v>111.86</v>
      </c>
      <c r="B5594">
        <v>0</v>
      </c>
      <c r="N5594">
        <v>111.86</v>
      </c>
      <c r="O5594">
        <f t="shared" si="261"/>
        <v>0</v>
      </c>
      <c r="R5594">
        <v>111.86</v>
      </c>
      <c r="S5594">
        <f t="shared" si="262"/>
        <v>0</v>
      </c>
      <c r="V5594">
        <v>111.86</v>
      </c>
      <c r="W5594">
        <f t="shared" si="263"/>
        <v>0</v>
      </c>
    </row>
    <row r="5595" spans="1:23" x14ac:dyDescent="0.25">
      <c r="A5595">
        <v>111.88</v>
      </c>
      <c r="B5595">
        <v>0</v>
      </c>
      <c r="N5595">
        <v>111.88</v>
      </c>
      <c r="O5595">
        <f t="shared" si="261"/>
        <v>0</v>
      </c>
      <c r="R5595">
        <v>111.88</v>
      </c>
      <c r="S5595">
        <f t="shared" si="262"/>
        <v>0</v>
      </c>
      <c r="V5595">
        <v>111.88</v>
      </c>
      <c r="W5595">
        <f t="shared" si="263"/>
        <v>0</v>
      </c>
    </row>
    <row r="5596" spans="1:23" x14ac:dyDescent="0.25">
      <c r="A5596">
        <v>111.9</v>
      </c>
      <c r="B5596">
        <v>0</v>
      </c>
      <c r="N5596">
        <v>111.9</v>
      </c>
      <c r="O5596">
        <f t="shared" si="261"/>
        <v>0</v>
      </c>
      <c r="R5596">
        <v>111.9</v>
      </c>
      <c r="S5596">
        <f t="shared" si="262"/>
        <v>0</v>
      </c>
      <c r="V5596">
        <v>111.9</v>
      </c>
      <c r="W5596">
        <f t="shared" si="263"/>
        <v>0</v>
      </c>
    </row>
    <row r="5597" spans="1:23" x14ac:dyDescent="0.25">
      <c r="A5597">
        <v>111.92</v>
      </c>
      <c r="B5597">
        <v>-1E-3</v>
      </c>
      <c r="N5597">
        <v>111.92</v>
      </c>
      <c r="O5597">
        <f t="shared" si="261"/>
        <v>-9.8309999999999999E-4</v>
      </c>
      <c r="R5597">
        <v>111.92</v>
      </c>
      <c r="S5597">
        <f t="shared" si="262"/>
        <v>-9.3550000000000003E-4</v>
      </c>
      <c r="V5597">
        <v>111.92</v>
      </c>
      <c r="W5597">
        <f t="shared" si="263"/>
        <v>-1.6634E-3</v>
      </c>
    </row>
    <row r="5598" spans="1:23" x14ac:dyDescent="0.25">
      <c r="A5598">
        <v>111.94</v>
      </c>
      <c r="B5598">
        <v>-1E-3</v>
      </c>
      <c r="N5598">
        <v>111.94</v>
      </c>
      <c r="O5598">
        <f t="shared" si="261"/>
        <v>-9.8309999999999999E-4</v>
      </c>
      <c r="R5598">
        <v>111.94</v>
      </c>
      <c r="S5598">
        <f t="shared" si="262"/>
        <v>-9.3550000000000003E-4</v>
      </c>
      <c r="V5598">
        <v>111.94</v>
      </c>
      <c r="W5598">
        <f t="shared" si="263"/>
        <v>-1.6634E-3</v>
      </c>
    </row>
    <row r="5599" spans="1:23" x14ac:dyDescent="0.25">
      <c r="A5599">
        <v>111.96</v>
      </c>
      <c r="B5599">
        <v>-1E-3</v>
      </c>
      <c r="N5599">
        <v>111.96</v>
      </c>
      <c r="O5599">
        <f t="shared" si="261"/>
        <v>-9.8309999999999999E-4</v>
      </c>
      <c r="R5599">
        <v>111.96</v>
      </c>
      <c r="S5599">
        <f t="shared" si="262"/>
        <v>-9.3550000000000003E-4</v>
      </c>
      <c r="V5599">
        <v>111.96</v>
      </c>
      <c r="W5599">
        <f t="shared" si="263"/>
        <v>-1.6634E-3</v>
      </c>
    </row>
    <row r="5600" spans="1:23" x14ac:dyDescent="0.25">
      <c r="A5600">
        <v>111.98</v>
      </c>
      <c r="B5600">
        <v>-1E-3</v>
      </c>
      <c r="N5600">
        <v>111.98</v>
      </c>
      <c r="O5600">
        <f t="shared" si="261"/>
        <v>-9.8309999999999999E-4</v>
      </c>
      <c r="R5600">
        <v>111.98</v>
      </c>
      <c r="S5600">
        <f t="shared" si="262"/>
        <v>-9.3550000000000003E-4</v>
      </c>
      <c r="V5600">
        <v>111.98</v>
      </c>
      <c r="W5600">
        <f t="shared" si="263"/>
        <v>-1.6634E-3</v>
      </c>
    </row>
    <row r="5601" spans="1:23" x14ac:dyDescent="0.25">
      <c r="A5601">
        <v>112</v>
      </c>
      <c r="B5601">
        <v>-1E-3</v>
      </c>
      <c r="N5601">
        <v>112</v>
      </c>
      <c r="O5601">
        <f t="shared" si="261"/>
        <v>-9.8309999999999999E-4</v>
      </c>
      <c r="R5601">
        <v>112</v>
      </c>
      <c r="S5601">
        <f t="shared" si="262"/>
        <v>-9.3550000000000003E-4</v>
      </c>
      <c r="V5601">
        <v>112</v>
      </c>
      <c r="W5601">
        <f t="shared" si="263"/>
        <v>-1.6634E-3</v>
      </c>
    </row>
    <row r="5602" spans="1:23" x14ac:dyDescent="0.25">
      <c r="A5602">
        <v>112.02</v>
      </c>
      <c r="B5602">
        <v>-1E-3</v>
      </c>
      <c r="N5602">
        <v>112.02</v>
      </c>
      <c r="O5602">
        <f t="shared" si="261"/>
        <v>-9.8309999999999999E-4</v>
      </c>
      <c r="R5602">
        <v>112.02</v>
      </c>
      <c r="S5602">
        <f t="shared" si="262"/>
        <v>-9.3550000000000003E-4</v>
      </c>
      <c r="V5602">
        <v>112.02</v>
      </c>
      <c r="W5602">
        <f t="shared" si="263"/>
        <v>-1.6634E-3</v>
      </c>
    </row>
    <row r="5603" spans="1:23" x14ac:dyDescent="0.25">
      <c r="A5603">
        <v>112.04</v>
      </c>
      <c r="B5603">
        <v>-1E-3</v>
      </c>
      <c r="N5603">
        <v>112.04</v>
      </c>
      <c r="O5603">
        <f t="shared" si="261"/>
        <v>-9.8309999999999999E-4</v>
      </c>
      <c r="R5603">
        <v>112.04</v>
      </c>
      <c r="S5603">
        <f t="shared" si="262"/>
        <v>-9.3550000000000003E-4</v>
      </c>
      <c r="V5603">
        <v>112.04</v>
      </c>
      <c r="W5603">
        <f t="shared" si="263"/>
        <v>-1.6634E-3</v>
      </c>
    </row>
    <row r="5604" spans="1:23" x14ac:dyDescent="0.25">
      <c r="A5604">
        <v>112.06</v>
      </c>
      <c r="B5604">
        <v>-1E-3</v>
      </c>
      <c r="N5604">
        <v>112.06</v>
      </c>
      <c r="O5604">
        <f t="shared" si="261"/>
        <v>-9.8309999999999999E-4</v>
      </c>
      <c r="R5604">
        <v>112.06</v>
      </c>
      <c r="S5604">
        <f t="shared" si="262"/>
        <v>-9.3550000000000003E-4</v>
      </c>
      <c r="V5604">
        <v>112.06</v>
      </c>
      <c r="W5604">
        <f t="shared" si="263"/>
        <v>-1.6634E-3</v>
      </c>
    </row>
    <row r="5605" spans="1:23" x14ac:dyDescent="0.25">
      <c r="A5605">
        <v>112.08</v>
      </c>
      <c r="B5605">
        <v>-1E-3</v>
      </c>
      <c r="N5605">
        <v>112.08</v>
      </c>
      <c r="O5605">
        <f t="shared" si="261"/>
        <v>-9.8309999999999999E-4</v>
      </c>
      <c r="R5605">
        <v>112.08</v>
      </c>
      <c r="S5605">
        <f t="shared" si="262"/>
        <v>-9.3550000000000003E-4</v>
      </c>
      <c r="V5605">
        <v>112.08</v>
      </c>
      <c r="W5605">
        <f t="shared" si="263"/>
        <v>-1.6634E-3</v>
      </c>
    </row>
    <row r="5606" spans="1:23" x14ac:dyDescent="0.25">
      <c r="A5606">
        <v>112.1</v>
      </c>
      <c r="B5606">
        <v>-1E-3</v>
      </c>
      <c r="N5606">
        <v>112.1</v>
      </c>
      <c r="O5606">
        <f t="shared" si="261"/>
        <v>-9.8309999999999999E-4</v>
      </c>
      <c r="R5606">
        <v>112.1</v>
      </c>
      <c r="S5606">
        <f t="shared" si="262"/>
        <v>-9.3550000000000003E-4</v>
      </c>
      <c r="V5606">
        <v>112.1</v>
      </c>
      <c r="W5606">
        <f t="shared" si="263"/>
        <v>-1.6634E-3</v>
      </c>
    </row>
    <row r="5607" spans="1:23" x14ac:dyDescent="0.25">
      <c r="A5607">
        <v>112.12</v>
      </c>
      <c r="B5607">
        <v>-1E-3</v>
      </c>
      <c r="N5607">
        <v>112.12</v>
      </c>
      <c r="O5607">
        <f t="shared" si="261"/>
        <v>-9.8309999999999999E-4</v>
      </c>
      <c r="R5607">
        <v>112.12</v>
      </c>
      <c r="S5607">
        <f t="shared" si="262"/>
        <v>-9.3550000000000003E-4</v>
      </c>
      <c r="V5607">
        <v>112.12</v>
      </c>
      <c r="W5607">
        <f t="shared" si="263"/>
        <v>-1.6634E-3</v>
      </c>
    </row>
    <row r="5608" spans="1:23" x14ac:dyDescent="0.25">
      <c r="A5608">
        <v>112.14</v>
      </c>
      <c r="B5608">
        <v>-1E-3</v>
      </c>
      <c r="N5608">
        <v>112.14</v>
      </c>
      <c r="O5608">
        <f t="shared" si="261"/>
        <v>-9.8309999999999999E-4</v>
      </c>
      <c r="R5608">
        <v>112.14</v>
      </c>
      <c r="S5608">
        <f t="shared" si="262"/>
        <v>-9.3550000000000003E-4</v>
      </c>
      <c r="V5608">
        <v>112.14</v>
      </c>
      <c r="W5608">
        <f t="shared" si="263"/>
        <v>-1.6634E-3</v>
      </c>
    </row>
    <row r="5609" spans="1:23" x14ac:dyDescent="0.25">
      <c r="A5609">
        <v>112.16</v>
      </c>
      <c r="B5609">
        <v>-1E-3</v>
      </c>
      <c r="N5609">
        <v>112.16</v>
      </c>
      <c r="O5609">
        <f t="shared" si="261"/>
        <v>-9.8309999999999999E-4</v>
      </c>
      <c r="R5609">
        <v>112.16</v>
      </c>
      <c r="S5609">
        <f t="shared" si="262"/>
        <v>-9.3550000000000003E-4</v>
      </c>
      <c r="V5609">
        <v>112.16</v>
      </c>
      <c r="W5609">
        <f t="shared" si="263"/>
        <v>-1.6634E-3</v>
      </c>
    </row>
    <row r="5610" spans="1:23" x14ac:dyDescent="0.25">
      <c r="A5610">
        <v>112.18</v>
      </c>
      <c r="B5610">
        <v>-1E-3</v>
      </c>
      <c r="N5610">
        <v>112.18</v>
      </c>
      <c r="O5610">
        <f t="shared" si="261"/>
        <v>-9.8309999999999999E-4</v>
      </c>
      <c r="R5610">
        <v>112.18</v>
      </c>
      <c r="S5610">
        <f t="shared" si="262"/>
        <v>-9.3550000000000003E-4</v>
      </c>
      <c r="V5610">
        <v>112.18</v>
      </c>
      <c r="W5610">
        <f t="shared" si="263"/>
        <v>-1.6634E-3</v>
      </c>
    </row>
    <row r="5611" spans="1:23" x14ac:dyDescent="0.25">
      <c r="A5611">
        <v>112.2</v>
      </c>
      <c r="B5611">
        <v>-1E-3</v>
      </c>
      <c r="N5611">
        <v>112.2</v>
      </c>
      <c r="O5611">
        <f t="shared" si="261"/>
        <v>-9.8309999999999999E-4</v>
      </c>
      <c r="R5611">
        <v>112.2</v>
      </c>
      <c r="S5611">
        <f t="shared" si="262"/>
        <v>-9.3550000000000003E-4</v>
      </c>
      <c r="V5611">
        <v>112.2</v>
      </c>
      <c r="W5611">
        <f t="shared" si="263"/>
        <v>-1.6634E-3</v>
      </c>
    </row>
    <row r="5612" spans="1:23" x14ac:dyDescent="0.25">
      <c r="A5612">
        <v>112.22</v>
      </c>
      <c r="B5612">
        <v>0</v>
      </c>
      <c r="N5612">
        <v>112.22</v>
      </c>
      <c r="O5612">
        <f t="shared" si="261"/>
        <v>0</v>
      </c>
      <c r="R5612">
        <v>112.22</v>
      </c>
      <c r="S5612">
        <f t="shared" si="262"/>
        <v>0</v>
      </c>
      <c r="V5612">
        <v>112.22</v>
      </c>
      <c r="W5612">
        <f t="shared" si="263"/>
        <v>0</v>
      </c>
    </row>
    <row r="5613" spans="1:23" x14ac:dyDescent="0.25">
      <c r="A5613">
        <v>112.24</v>
      </c>
      <c r="B5613">
        <v>0</v>
      </c>
      <c r="N5613">
        <v>112.24</v>
      </c>
      <c r="O5613">
        <f t="shared" si="261"/>
        <v>0</v>
      </c>
      <c r="R5613">
        <v>112.24</v>
      </c>
      <c r="S5613">
        <f t="shared" si="262"/>
        <v>0</v>
      </c>
      <c r="V5613">
        <v>112.24</v>
      </c>
      <c r="W5613">
        <f t="shared" si="263"/>
        <v>0</v>
      </c>
    </row>
    <row r="5614" spans="1:23" x14ac:dyDescent="0.25">
      <c r="A5614">
        <v>112.26</v>
      </c>
      <c r="B5614">
        <v>0</v>
      </c>
      <c r="N5614">
        <v>112.26</v>
      </c>
      <c r="O5614">
        <f t="shared" si="261"/>
        <v>0</v>
      </c>
      <c r="R5614">
        <v>112.26</v>
      </c>
      <c r="S5614">
        <f t="shared" si="262"/>
        <v>0</v>
      </c>
      <c r="V5614">
        <v>112.26</v>
      </c>
      <c r="W5614">
        <f t="shared" si="263"/>
        <v>0</v>
      </c>
    </row>
    <row r="5615" spans="1:23" x14ac:dyDescent="0.25">
      <c r="A5615">
        <v>112.28</v>
      </c>
      <c r="B5615">
        <v>0</v>
      </c>
      <c r="N5615">
        <v>112.28</v>
      </c>
      <c r="O5615">
        <f t="shared" si="261"/>
        <v>0</v>
      </c>
      <c r="R5615">
        <v>112.28</v>
      </c>
      <c r="S5615">
        <f t="shared" si="262"/>
        <v>0</v>
      </c>
      <c r="V5615">
        <v>112.28</v>
      </c>
      <c r="W5615">
        <f t="shared" si="263"/>
        <v>0</v>
      </c>
    </row>
    <row r="5616" spans="1:23" x14ac:dyDescent="0.25">
      <c r="A5616">
        <v>112.3</v>
      </c>
      <c r="B5616">
        <v>0</v>
      </c>
      <c r="N5616">
        <v>112.3</v>
      </c>
      <c r="O5616">
        <f t="shared" si="261"/>
        <v>0</v>
      </c>
      <c r="R5616">
        <v>112.3</v>
      </c>
      <c r="S5616">
        <f t="shared" si="262"/>
        <v>0</v>
      </c>
      <c r="V5616">
        <v>112.3</v>
      </c>
      <c r="W5616">
        <f t="shared" si="263"/>
        <v>0</v>
      </c>
    </row>
    <row r="5617" spans="1:23" x14ac:dyDescent="0.25">
      <c r="A5617">
        <v>112.32</v>
      </c>
      <c r="B5617">
        <v>0</v>
      </c>
      <c r="N5617">
        <v>112.32</v>
      </c>
      <c r="O5617">
        <f t="shared" si="261"/>
        <v>0</v>
      </c>
      <c r="R5617">
        <v>112.32</v>
      </c>
      <c r="S5617">
        <f t="shared" si="262"/>
        <v>0</v>
      </c>
      <c r="V5617">
        <v>112.32</v>
      </c>
      <c r="W5617">
        <f t="shared" si="263"/>
        <v>0</v>
      </c>
    </row>
    <row r="5618" spans="1:23" x14ac:dyDescent="0.25">
      <c r="A5618">
        <v>112.34</v>
      </c>
      <c r="B5618">
        <v>0</v>
      </c>
      <c r="N5618">
        <v>112.34</v>
      </c>
      <c r="O5618">
        <f t="shared" si="261"/>
        <v>0</v>
      </c>
      <c r="R5618">
        <v>112.34</v>
      </c>
      <c r="S5618">
        <f t="shared" si="262"/>
        <v>0</v>
      </c>
      <c r="V5618">
        <v>112.34</v>
      </c>
      <c r="W5618">
        <f t="shared" si="263"/>
        <v>0</v>
      </c>
    </row>
    <row r="5619" spans="1:23" x14ac:dyDescent="0.25">
      <c r="A5619">
        <v>112.36</v>
      </c>
      <c r="B5619">
        <v>-1E-3</v>
      </c>
      <c r="N5619">
        <v>112.36</v>
      </c>
      <c r="O5619">
        <f t="shared" si="261"/>
        <v>-9.8309999999999999E-4</v>
      </c>
      <c r="R5619">
        <v>112.36</v>
      </c>
      <c r="S5619">
        <f t="shared" si="262"/>
        <v>-9.3550000000000003E-4</v>
      </c>
      <c r="V5619">
        <v>112.36</v>
      </c>
      <c r="W5619">
        <f t="shared" si="263"/>
        <v>-1.6634E-3</v>
      </c>
    </row>
    <row r="5620" spans="1:23" x14ac:dyDescent="0.25">
      <c r="A5620">
        <v>112.38</v>
      </c>
      <c r="B5620">
        <v>0</v>
      </c>
      <c r="N5620">
        <v>112.38</v>
      </c>
      <c r="O5620">
        <f t="shared" si="261"/>
        <v>0</v>
      </c>
      <c r="R5620">
        <v>112.38</v>
      </c>
      <c r="S5620">
        <f t="shared" si="262"/>
        <v>0</v>
      </c>
      <c r="V5620">
        <v>112.38</v>
      </c>
      <c r="W5620">
        <f t="shared" si="263"/>
        <v>0</v>
      </c>
    </row>
    <row r="5621" spans="1:23" x14ac:dyDescent="0.25">
      <c r="A5621">
        <v>112.4</v>
      </c>
      <c r="B5621">
        <v>0</v>
      </c>
      <c r="N5621">
        <v>112.4</v>
      </c>
      <c r="O5621">
        <f t="shared" si="261"/>
        <v>0</v>
      </c>
      <c r="R5621">
        <v>112.4</v>
      </c>
      <c r="S5621">
        <f t="shared" si="262"/>
        <v>0</v>
      </c>
      <c r="V5621">
        <v>112.4</v>
      </c>
      <c r="W5621">
        <f t="shared" si="263"/>
        <v>0</v>
      </c>
    </row>
    <row r="5622" spans="1:23" x14ac:dyDescent="0.25">
      <c r="A5622">
        <v>112.42</v>
      </c>
      <c r="B5622">
        <v>0</v>
      </c>
      <c r="N5622">
        <v>112.42</v>
      </c>
      <c r="O5622">
        <f t="shared" si="261"/>
        <v>0</v>
      </c>
      <c r="R5622">
        <v>112.42</v>
      </c>
      <c r="S5622">
        <f t="shared" si="262"/>
        <v>0</v>
      </c>
      <c r="V5622">
        <v>112.42</v>
      </c>
      <c r="W5622">
        <f t="shared" si="263"/>
        <v>0</v>
      </c>
    </row>
    <row r="5623" spans="1:23" x14ac:dyDescent="0.25">
      <c r="A5623">
        <v>112.44</v>
      </c>
      <c r="B5623">
        <v>0</v>
      </c>
      <c r="N5623">
        <v>112.44</v>
      </c>
      <c r="O5623">
        <f t="shared" si="261"/>
        <v>0</v>
      </c>
      <c r="R5623">
        <v>112.44</v>
      </c>
      <c r="S5623">
        <f t="shared" si="262"/>
        <v>0</v>
      </c>
      <c r="V5623">
        <v>112.44</v>
      </c>
      <c r="W5623">
        <f t="shared" si="263"/>
        <v>0</v>
      </c>
    </row>
    <row r="5624" spans="1:23" x14ac:dyDescent="0.25">
      <c r="A5624">
        <v>112.46</v>
      </c>
      <c r="B5624">
        <v>0</v>
      </c>
      <c r="N5624">
        <v>112.46</v>
      </c>
      <c r="O5624">
        <f t="shared" si="261"/>
        <v>0</v>
      </c>
      <c r="R5624">
        <v>112.46</v>
      </c>
      <c r="S5624">
        <f t="shared" si="262"/>
        <v>0</v>
      </c>
      <c r="V5624">
        <v>112.46</v>
      </c>
      <c r="W5624">
        <f t="shared" si="263"/>
        <v>0</v>
      </c>
    </row>
    <row r="5625" spans="1:23" x14ac:dyDescent="0.25">
      <c r="A5625">
        <v>112.48</v>
      </c>
      <c r="B5625">
        <v>0</v>
      </c>
      <c r="N5625">
        <v>112.48</v>
      </c>
      <c r="O5625">
        <f t="shared" si="261"/>
        <v>0</v>
      </c>
      <c r="R5625">
        <v>112.48</v>
      </c>
      <c r="S5625">
        <f t="shared" si="262"/>
        <v>0</v>
      </c>
      <c r="V5625">
        <v>112.48</v>
      </c>
      <c r="W5625">
        <f t="shared" si="263"/>
        <v>0</v>
      </c>
    </row>
    <row r="5626" spans="1:23" x14ac:dyDescent="0.25">
      <c r="A5626">
        <v>112.5</v>
      </c>
      <c r="B5626">
        <v>0</v>
      </c>
      <c r="N5626">
        <v>112.5</v>
      </c>
      <c r="O5626">
        <f t="shared" si="261"/>
        <v>0</v>
      </c>
      <c r="R5626">
        <v>112.5</v>
      </c>
      <c r="S5626">
        <f t="shared" si="262"/>
        <v>0</v>
      </c>
      <c r="V5626">
        <v>112.5</v>
      </c>
      <c r="W5626">
        <f t="shared" si="263"/>
        <v>0</v>
      </c>
    </row>
    <row r="5627" spans="1:23" x14ac:dyDescent="0.25">
      <c r="A5627">
        <v>112.52</v>
      </c>
      <c r="B5627">
        <v>0</v>
      </c>
      <c r="N5627">
        <v>112.52</v>
      </c>
      <c r="O5627">
        <f t="shared" si="261"/>
        <v>0</v>
      </c>
      <c r="R5627">
        <v>112.52</v>
      </c>
      <c r="S5627">
        <f t="shared" si="262"/>
        <v>0</v>
      </c>
      <c r="V5627">
        <v>112.52</v>
      </c>
      <c r="W5627">
        <f t="shared" si="263"/>
        <v>0</v>
      </c>
    </row>
    <row r="5628" spans="1:23" x14ac:dyDescent="0.25">
      <c r="A5628">
        <v>112.54</v>
      </c>
      <c r="B5628">
        <v>0</v>
      </c>
      <c r="N5628">
        <v>112.54</v>
      </c>
      <c r="O5628">
        <f t="shared" si="261"/>
        <v>0</v>
      </c>
      <c r="R5628">
        <v>112.54</v>
      </c>
      <c r="S5628">
        <f t="shared" si="262"/>
        <v>0</v>
      </c>
      <c r="V5628">
        <v>112.54</v>
      </c>
      <c r="W5628">
        <f t="shared" si="263"/>
        <v>0</v>
      </c>
    </row>
    <row r="5629" spans="1:23" x14ac:dyDescent="0.25">
      <c r="A5629">
        <v>112.56</v>
      </c>
      <c r="B5629">
        <v>0</v>
      </c>
      <c r="N5629">
        <v>112.56</v>
      </c>
      <c r="O5629">
        <f t="shared" si="261"/>
        <v>0</v>
      </c>
      <c r="R5629">
        <v>112.56</v>
      </c>
      <c r="S5629">
        <f t="shared" si="262"/>
        <v>0</v>
      </c>
      <c r="V5629">
        <v>112.56</v>
      </c>
      <c r="W5629">
        <f t="shared" si="263"/>
        <v>0</v>
      </c>
    </row>
    <row r="5630" spans="1:23" x14ac:dyDescent="0.25">
      <c r="A5630">
        <v>112.58</v>
      </c>
      <c r="B5630">
        <v>0</v>
      </c>
      <c r="N5630">
        <v>112.58</v>
      </c>
      <c r="O5630">
        <f t="shared" si="261"/>
        <v>0</v>
      </c>
      <c r="R5630">
        <v>112.58</v>
      </c>
      <c r="S5630">
        <f t="shared" si="262"/>
        <v>0</v>
      </c>
      <c r="V5630">
        <v>112.58</v>
      </c>
      <c r="W5630">
        <f t="shared" si="263"/>
        <v>0</v>
      </c>
    </row>
    <row r="5631" spans="1:23" x14ac:dyDescent="0.25">
      <c r="A5631">
        <v>112.6</v>
      </c>
      <c r="B5631">
        <v>0</v>
      </c>
      <c r="N5631">
        <v>112.6</v>
      </c>
      <c r="O5631">
        <f t="shared" si="261"/>
        <v>0</v>
      </c>
      <c r="R5631">
        <v>112.6</v>
      </c>
      <c r="S5631">
        <f t="shared" si="262"/>
        <v>0</v>
      </c>
      <c r="V5631">
        <v>112.6</v>
      </c>
      <c r="W5631">
        <f t="shared" si="263"/>
        <v>0</v>
      </c>
    </row>
    <row r="5632" spans="1:23" x14ac:dyDescent="0.25">
      <c r="A5632">
        <v>112.62</v>
      </c>
      <c r="B5632">
        <v>0</v>
      </c>
      <c r="N5632">
        <v>112.62</v>
      </c>
      <c r="O5632">
        <f t="shared" si="261"/>
        <v>0</v>
      </c>
      <c r="R5632">
        <v>112.62</v>
      </c>
      <c r="S5632">
        <f t="shared" si="262"/>
        <v>0</v>
      </c>
      <c r="V5632">
        <v>112.62</v>
      </c>
      <c r="W5632">
        <f t="shared" si="263"/>
        <v>0</v>
      </c>
    </row>
    <row r="5633" spans="1:23" x14ac:dyDescent="0.25">
      <c r="A5633">
        <v>112.64</v>
      </c>
      <c r="B5633">
        <v>0</v>
      </c>
      <c r="N5633">
        <v>112.64</v>
      </c>
      <c r="O5633">
        <f t="shared" si="261"/>
        <v>0</v>
      </c>
      <c r="R5633">
        <v>112.64</v>
      </c>
      <c r="S5633">
        <f t="shared" si="262"/>
        <v>0</v>
      </c>
      <c r="V5633">
        <v>112.64</v>
      </c>
      <c r="W5633">
        <f t="shared" si="263"/>
        <v>0</v>
      </c>
    </row>
    <row r="5634" spans="1:23" x14ac:dyDescent="0.25">
      <c r="A5634">
        <v>112.66</v>
      </c>
      <c r="B5634">
        <v>0</v>
      </c>
      <c r="N5634">
        <v>112.66</v>
      </c>
      <c r="O5634">
        <f t="shared" ref="O5634:O5697" si="264">B5634*0.9831</f>
        <v>0</v>
      </c>
      <c r="R5634">
        <v>112.66</v>
      </c>
      <c r="S5634">
        <f t="shared" ref="S5634:S5697" si="265">B5634*0.9355</f>
        <v>0</v>
      </c>
      <c r="V5634">
        <v>112.66</v>
      </c>
      <c r="W5634">
        <f t="shared" ref="W5634:W5697" si="266">B5634*1.6634</f>
        <v>0</v>
      </c>
    </row>
    <row r="5635" spans="1:23" x14ac:dyDescent="0.25">
      <c r="A5635">
        <v>112.68</v>
      </c>
      <c r="B5635">
        <v>0</v>
      </c>
      <c r="N5635">
        <v>112.68</v>
      </c>
      <c r="O5635">
        <f t="shared" si="264"/>
        <v>0</v>
      </c>
      <c r="R5635">
        <v>112.68</v>
      </c>
      <c r="S5635">
        <f t="shared" si="265"/>
        <v>0</v>
      </c>
      <c r="V5635">
        <v>112.68</v>
      </c>
      <c r="W5635">
        <f t="shared" si="266"/>
        <v>0</v>
      </c>
    </row>
    <row r="5636" spans="1:23" x14ac:dyDescent="0.25">
      <c r="A5636">
        <v>112.7</v>
      </c>
      <c r="B5636">
        <v>0</v>
      </c>
      <c r="N5636">
        <v>112.7</v>
      </c>
      <c r="O5636">
        <f t="shared" si="264"/>
        <v>0</v>
      </c>
      <c r="R5636">
        <v>112.7</v>
      </c>
      <c r="S5636">
        <f t="shared" si="265"/>
        <v>0</v>
      </c>
      <c r="V5636">
        <v>112.7</v>
      </c>
      <c r="W5636">
        <f t="shared" si="266"/>
        <v>0</v>
      </c>
    </row>
    <row r="5637" spans="1:23" x14ac:dyDescent="0.25">
      <c r="A5637">
        <v>112.72</v>
      </c>
      <c r="B5637">
        <v>0</v>
      </c>
      <c r="N5637">
        <v>112.72</v>
      </c>
      <c r="O5637">
        <f t="shared" si="264"/>
        <v>0</v>
      </c>
      <c r="R5637">
        <v>112.72</v>
      </c>
      <c r="S5637">
        <f t="shared" si="265"/>
        <v>0</v>
      </c>
      <c r="V5637">
        <v>112.72</v>
      </c>
      <c r="W5637">
        <f t="shared" si="266"/>
        <v>0</v>
      </c>
    </row>
    <row r="5638" spans="1:23" x14ac:dyDescent="0.25">
      <c r="A5638">
        <v>112.74</v>
      </c>
      <c r="B5638">
        <v>0</v>
      </c>
      <c r="N5638">
        <v>112.74</v>
      </c>
      <c r="O5638">
        <f t="shared" si="264"/>
        <v>0</v>
      </c>
      <c r="R5638">
        <v>112.74</v>
      </c>
      <c r="S5638">
        <f t="shared" si="265"/>
        <v>0</v>
      </c>
      <c r="V5638">
        <v>112.74</v>
      </c>
      <c r="W5638">
        <f t="shared" si="266"/>
        <v>0</v>
      </c>
    </row>
    <row r="5639" spans="1:23" x14ac:dyDescent="0.25">
      <c r="A5639">
        <v>112.76</v>
      </c>
      <c r="B5639">
        <v>0</v>
      </c>
      <c r="N5639">
        <v>112.76</v>
      </c>
      <c r="O5639">
        <f t="shared" si="264"/>
        <v>0</v>
      </c>
      <c r="R5639">
        <v>112.76</v>
      </c>
      <c r="S5639">
        <f t="shared" si="265"/>
        <v>0</v>
      </c>
      <c r="V5639">
        <v>112.76</v>
      </c>
      <c r="W5639">
        <f t="shared" si="266"/>
        <v>0</v>
      </c>
    </row>
    <row r="5640" spans="1:23" x14ac:dyDescent="0.25">
      <c r="A5640">
        <v>112.78</v>
      </c>
      <c r="B5640">
        <v>0</v>
      </c>
      <c r="N5640">
        <v>112.78</v>
      </c>
      <c r="O5640">
        <f t="shared" si="264"/>
        <v>0</v>
      </c>
      <c r="R5640">
        <v>112.78</v>
      </c>
      <c r="S5640">
        <f t="shared" si="265"/>
        <v>0</v>
      </c>
      <c r="V5640">
        <v>112.78</v>
      </c>
      <c r="W5640">
        <f t="shared" si="266"/>
        <v>0</v>
      </c>
    </row>
    <row r="5641" spans="1:23" x14ac:dyDescent="0.25">
      <c r="A5641">
        <v>112.8</v>
      </c>
      <c r="B5641">
        <v>0</v>
      </c>
      <c r="N5641">
        <v>112.8</v>
      </c>
      <c r="O5641">
        <f t="shared" si="264"/>
        <v>0</v>
      </c>
      <c r="R5641">
        <v>112.8</v>
      </c>
      <c r="S5641">
        <f t="shared" si="265"/>
        <v>0</v>
      </c>
      <c r="V5641">
        <v>112.8</v>
      </c>
      <c r="W5641">
        <f t="shared" si="266"/>
        <v>0</v>
      </c>
    </row>
    <row r="5642" spans="1:23" x14ac:dyDescent="0.25">
      <c r="A5642">
        <v>112.82</v>
      </c>
      <c r="B5642">
        <v>0</v>
      </c>
      <c r="N5642">
        <v>112.82</v>
      </c>
      <c r="O5642">
        <f t="shared" si="264"/>
        <v>0</v>
      </c>
      <c r="R5642">
        <v>112.82</v>
      </c>
      <c r="S5642">
        <f t="shared" si="265"/>
        <v>0</v>
      </c>
      <c r="V5642">
        <v>112.82</v>
      </c>
      <c r="W5642">
        <f t="shared" si="266"/>
        <v>0</v>
      </c>
    </row>
    <row r="5643" spans="1:23" x14ac:dyDescent="0.25">
      <c r="A5643">
        <v>112.84</v>
      </c>
      <c r="B5643">
        <v>0</v>
      </c>
      <c r="N5643">
        <v>112.84</v>
      </c>
      <c r="O5643">
        <f t="shared" si="264"/>
        <v>0</v>
      </c>
      <c r="R5643">
        <v>112.84</v>
      </c>
      <c r="S5643">
        <f t="shared" si="265"/>
        <v>0</v>
      </c>
      <c r="V5643">
        <v>112.84</v>
      </c>
      <c r="W5643">
        <f t="shared" si="266"/>
        <v>0</v>
      </c>
    </row>
    <row r="5644" spans="1:23" x14ac:dyDescent="0.25">
      <c r="A5644">
        <v>112.86</v>
      </c>
      <c r="B5644">
        <v>-1E-3</v>
      </c>
      <c r="N5644">
        <v>112.86</v>
      </c>
      <c r="O5644">
        <f t="shared" si="264"/>
        <v>-9.8309999999999999E-4</v>
      </c>
      <c r="R5644">
        <v>112.86</v>
      </c>
      <c r="S5644">
        <f t="shared" si="265"/>
        <v>-9.3550000000000003E-4</v>
      </c>
      <c r="V5644">
        <v>112.86</v>
      </c>
      <c r="W5644">
        <f t="shared" si="266"/>
        <v>-1.6634E-3</v>
      </c>
    </row>
    <row r="5645" spans="1:23" x14ac:dyDescent="0.25">
      <c r="A5645">
        <v>112.88</v>
      </c>
      <c r="B5645">
        <v>-1E-3</v>
      </c>
      <c r="N5645">
        <v>112.88</v>
      </c>
      <c r="O5645">
        <f t="shared" si="264"/>
        <v>-9.8309999999999999E-4</v>
      </c>
      <c r="R5645">
        <v>112.88</v>
      </c>
      <c r="S5645">
        <f t="shared" si="265"/>
        <v>-9.3550000000000003E-4</v>
      </c>
      <c r="V5645">
        <v>112.88</v>
      </c>
      <c r="W5645">
        <f t="shared" si="266"/>
        <v>-1.6634E-3</v>
      </c>
    </row>
    <row r="5646" spans="1:23" x14ac:dyDescent="0.25">
      <c r="A5646">
        <v>112.9</v>
      </c>
      <c r="B5646">
        <v>-1E-3</v>
      </c>
      <c r="N5646">
        <v>112.9</v>
      </c>
      <c r="O5646">
        <f t="shared" si="264"/>
        <v>-9.8309999999999999E-4</v>
      </c>
      <c r="R5646">
        <v>112.9</v>
      </c>
      <c r="S5646">
        <f t="shared" si="265"/>
        <v>-9.3550000000000003E-4</v>
      </c>
      <c r="V5646">
        <v>112.9</v>
      </c>
      <c r="W5646">
        <f t="shared" si="266"/>
        <v>-1.6634E-3</v>
      </c>
    </row>
    <row r="5647" spans="1:23" x14ac:dyDescent="0.25">
      <c r="A5647">
        <v>112.92</v>
      </c>
      <c r="B5647">
        <v>-1E-3</v>
      </c>
      <c r="N5647">
        <v>112.92</v>
      </c>
      <c r="O5647">
        <f t="shared" si="264"/>
        <v>-9.8309999999999999E-4</v>
      </c>
      <c r="R5647">
        <v>112.92</v>
      </c>
      <c r="S5647">
        <f t="shared" si="265"/>
        <v>-9.3550000000000003E-4</v>
      </c>
      <c r="V5647">
        <v>112.92</v>
      </c>
      <c r="W5647">
        <f t="shared" si="266"/>
        <v>-1.6634E-3</v>
      </c>
    </row>
    <row r="5648" spans="1:23" x14ac:dyDescent="0.25">
      <c r="A5648">
        <v>112.94</v>
      </c>
      <c r="B5648">
        <v>-1E-3</v>
      </c>
      <c r="N5648">
        <v>112.94</v>
      </c>
      <c r="O5648">
        <f t="shared" si="264"/>
        <v>-9.8309999999999999E-4</v>
      </c>
      <c r="R5648">
        <v>112.94</v>
      </c>
      <c r="S5648">
        <f t="shared" si="265"/>
        <v>-9.3550000000000003E-4</v>
      </c>
      <c r="V5648">
        <v>112.94</v>
      </c>
      <c r="W5648">
        <f t="shared" si="266"/>
        <v>-1.6634E-3</v>
      </c>
    </row>
    <row r="5649" spans="1:23" x14ac:dyDescent="0.25">
      <c r="A5649">
        <v>112.96</v>
      </c>
      <c r="B5649">
        <v>-1E-3</v>
      </c>
      <c r="N5649">
        <v>112.96</v>
      </c>
      <c r="O5649">
        <f t="shared" si="264"/>
        <v>-9.8309999999999999E-4</v>
      </c>
      <c r="R5649">
        <v>112.96</v>
      </c>
      <c r="S5649">
        <f t="shared" si="265"/>
        <v>-9.3550000000000003E-4</v>
      </c>
      <c r="V5649">
        <v>112.96</v>
      </c>
      <c r="W5649">
        <f t="shared" si="266"/>
        <v>-1.6634E-3</v>
      </c>
    </row>
    <row r="5650" spans="1:23" x14ac:dyDescent="0.25">
      <c r="A5650">
        <v>112.98</v>
      </c>
      <c r="B5650">
        <v>0</v>
      </c>
      <c r="N5650">
        <v>112.98</v>
      </c>
      <c r="O5650">
        <f t="shared" si="264"/>
        <v>0</v>
      </c>
      <c r="R5650">
        <v>112.98</v>
      </c>
      <c r="S5650">
        <f t="shared" si="265"/>
        <v>0</v>
      </c>
      <c r="V5650">
        <v>112.98</v>
      </c>
      <c r="W5650">
        <f t="shared" si="266"/>
        <v>0</v>
      </c>
    </row>
    <row r="5651" spans="1:23" x14ac:dyDescent="0.25">
      <c r="A5651">
        <v>113</v>
      </c>
      <c r="B5651">
        <v>0</v>
      </c>
      <c r="N5651">
        <v>113</v>
      </c>
      <c r="O5651">
        <f t="shared" si="264"/>
        <v>0</v>
      </c>
      <c r="R5651">
        <v>113</v>
      </c>
      <c r="S5651">
        <f t="shared" si="265"/>
        <v>0</v>
      </c>
      <c r="V5651">
        <v>113</v>
      </c>
      <c r="W5651">
        <f t="shared" si="266"/>
        <v>0</v>
      </c>
    </row>
    <row r="5652" spans="1:23" x14ac:dyDescent="0.25">
      <c r="A5652">
        <v>113.02</v>
      </c>
      <c r="B5652">
        <v>0</v>
      </c>
      <c r="N5652">
        <v>113.02</v>
      </c>
      <c r="O5652">
        <f t="shared" si="264"/>
        <v>0</v>
      </c>
      <c r="R5652">
        <v>113.02</v>
      </c>
      <c r="S5652">
        <f t="shared" si="265"/>
        <v>0</v>
      </c>
      <c r="V5652">
        <v>113.02</v>
      </c>
      <c r="W5652">
        <f t="shared" si="266"/>
        <v>0</v>
      </c>
    </row>
    <row r="5653" spans="1:23" x14ac:dyDescent="0.25">
      <c r="A5653">
        <v>113.04</v>
      </c>
      <c r="B5653">
        <v>0</v>
      </c>
      <c r="N5653">
        <v>113.04</v>
      </c>
      <c r="O5653">
        <f t="shared" si="264"/>
        <v>0</v>
      </c>
      <c r="R5653">
        <v>113.04</v>
      </c>
      <c r="S5653">
        <f t="shared" si="265"/>
        <v>0</v>
      </c>
      <c r="V5653">
        <v>113.04</v>
      </c>
      <c r="W5653">
        <f t="shared" si="266"/>
        <v>0</v>
      </c>
    </row>
    <row r="5654" spans="1:23" x14ac:dyDescent="0.25">
      <c r="A5654">
        <v>113.06</v>
      </c>
      <c r="B5654">
        <v>0</v>
      </c>
      <c r="N5654">
        <v>113.06</v>
      </c>
      <c r="O5654">
        <f t="shared" si="264"/>
        <v>0</v>
      </c>
      <c r="R5654">
        <v>113.06</v>
      </c>
      <c r="S5654">
        <f t="shared" si="265"/>
        <v>0</v>
      </c>
      <c r="V5654">
        <v>113.06</v>
      </c>
      <c r="W5654">
        <f t="shared" si="266"/>
        <v>0</v>
      </c>
    </row>
    <row r="5655" spans="1:23" x14ac:dyDescent="0.25">
      <c r="A5655">
        <v>113.08</v>
      </c>
      <c r="B5655">
        <v>0</v>
      </c>
      <c r="N5655">
        <v>113.08</v>
      </c>
      <c r="O5655">
        <f t="shared" si="264"/>
        <v>0</v>
      </c>
      <c r="R5655">
        <v>113.08</v>
      </c>
      <c r="S5655">
        <f t="shared" si="265"/>
        <v>0</v>
      </c>
      <c r="V5655">
        <v>113.08</v>
      </c>
      <c r="W5655">
        <f t="shared" si="266"/>
        <v>0</v>
      </c>
    </row>
    <row r="5656" spans="1:23" x14ac:dyDescent="0.25">
      <c r="A5656">
        <v>113.1</v>
      </c>
      <c r="B5656">
        <v>0</v>
      </c>
      <c r="N5656">
        <v>113.1</v>
      </c>
      <c r="O5656">
        <f t="shared" si="264"/>
        <v>0</v>
      </c>
      <c r="R5656">
        <v>113.1</v>
      </c>
      <c r="S5656">
        <f t="shared" si="265"/>
        <v>0</v>
      </c>
      <c r="V5656">
        <v>113.1</v>
      </c>
      <c r="W5656">
        <f t="shared" si="266"/>
        <v>0</v>
      </c>
    </row>
    <row r="5657" spans="1:23" x14ac:dyDescent="0.25">
      <c r="A5657">
        <v>113.12</v>
      </c>
      <c r="B5657">
        <v>0</v>
      </c>
      <c r="N5657">
        <v>113.12</v>
      </c>
      <c r="O5657">
        <f t="shared" si="264"/>
        <v>0</v>
      </c>
      <c r="R5657">
        <v>113.12</v>
      </c>
      <c r="S5657">
        <f t="shared" si="265"/>
        <v>0</v>
      </c>
      <c r="V5657">
        <v>113.12</v>
      </c>
      <c r="W5657">
        <f t="shared" si="266"/>
        <v>0</v>
      </c>
    </row>
    <row r="5658" spans="1:23" x14ac:dyDescent="0.25">
      <c r="A5658">
        <v>113.14</v>
      </c>
      <c r="B5658">
        <v>0</v>
      </c>
      <c r="N5658">
        <v>113.14</v>
      </c>
      <c r="O5658">
        <f t="shared" si="264"/>
        <v>0</v>
      </c>
      <c r="R5658">
        <v>113.14</v>
      </c>
      <c r="S5658">
        <f t="shared" si="265"/>
        <v>0</v>
      </c>
      <c r="V5658">
        <v>113.14</v>
      </c>
      <c r="W5658">
        <f t="shared" si="266"/>
        <v>0</v>
      </c>
    </row>
    <row r="5659" spans="1:23" x14ac:dyDescent="0.25">
      <c r="A5659">
        <v>113.16</v>
      </c>
      <c r="B5659">
        <v>0</v>
      </c>
      <c r="N5659">
        <v>113.16</v>
      </c>
      <c r="O5659">
        <f t="shared" si="264"/>
        <v>0</v>
      </c>
      <c r="R5659">
        <v>113.16</v>
      </c>
      <c r="S5659">
        <f t="shared" si="265"/>
        <v>0</v>
      </c>
      <c r="V5659">
        <v>113.16</v>
      </c>
      <c r="W5659">
        <f t="shared" si="266"/>
        <v>0</v>
      </c>
    </row>
    <row r="5660" spans="1:23" x14ac:dyDescent="0.25">
      <c r="A5660">
        <v>113.18</v>
      </c>
      <c r="B5660">
        <v>0</v>
      </c>
      <c r="N5660">
        <v>113.18</v>
      </c>
      <c r="O5660">
        <f t="shared" si="264"/>
        <v>0</v>
      </c>
      <c r="R5660">
        <v>113.18</v>
      </c>
      <c r="S5660">
        <f t="shared" si="265"/>
        <v>0</v>
      </c>
      <c r="V5660">
        <v>113.18</v>
      </c>
      <c r="W5660">
        <f t="shared" si="266"/>
        <v>0</v>
      </c>
    </row>
    <row r="5661" spans="1:23" x14ac:dyDescent="0.25">
      <c r="A5661">
        <v>113.2</v>
      </c>
      <c r="B5661">
        <v>0</v>
      </c>
      <c r="N5661">
        <v>113.2</v>
      </c>
      <c r="O5661">
        <f t="shared" si="264"/>
        <v>0</v>
      </c>
      <c r="R5661">
        <v>113.2</v>
      </c>
      <c r="S5661">
        <f t="shared" si="265"/>
        <v>0</v>
      </c>
      <c r="V5661">
        <v>113.2</v>
      </c>
      <c r="W5661">
        <f t="shared" si="266"/>
        <v>0</v>
      </c>
    </row>
    <row r="5662" spans="1:23" x14ac:dyDescent="0.25">
      <c r="A5662">
        <v>113.22</v>
      </c>
      <c r="B5662">
        <v>0</v>
      </c>
      <c r="N5662">
        <v>113.22</v>
      </c>
      <c r="O5662">
        <f t="shared" si="264"/>
        <v>0</v>
      </c>
      <c r="R5662">
        <v>113.22</v>
      </c>
      <c r="S5662">
        <f t="shared" si="265"/>
        <v>0</v>
      </c>
      <c r="V5662">
        <v>113.22</v>
      </c>
      <c r="W5662">
        <f t="shared" si="266"/>
        <v>0</v>
      </c>
    </row>
    <row r="5663" spans="1:23" x14ac:dyDescent="0.25">
      <c r="A5663">
        <v>113.24</v>
      </c>
      <c r="B5663">
        <v>0</v>
      </c>
      <c r="N5663">
        <v>113.24</v>
      </c>
      <c r="O5663">
        <f t="shared" si="264"/>
        <v>0</v>
      </c>
      <c r="R5663">
        <v>113.24</v>
      </c>
      <c r="S5663">
        <f t="shared" si="265"/>
        <v>0</v>
      </c>
      <c r="V5663">
        <v>113.24</v>
      </c>
      <c r="W5663">
        <f t="shared" si="266"/>
        <v>0</v>
      </c>
    </row>
    <row r="5664" spans="1:23" x14ac:dyDescent="0.25">
      <c r="A5664">
        <v>113.26</v>
      </c>
      <c r="B5664">
        <v>0</v>
      </c>
      <c r="N5664">
        <v>113.26</v>
      </c>
      <c r="O5664">
        <f t="shared" si="264"/>
        <v>0</v>
      </c>
      <c r="R5664">
        <v>113.26</v>
      </c>
      <c r="S5664">
        <f t="shared" si="265"/>
        <v>0</v>
      </c>
      <c r="V5664">
        <v>113.26</v>
      </c>
      <c r="W5664">
        <f t="shared" si="266"/>
        <v>0</v>
      </c>
    </row>
    <row r="5665" spans="1:23" x14ac:dyDescent="0.25">
      <c r="A5665">
        <v>113.28</v>
      </c>
      <c r="B5665">
        <v>0</v>
      </c>
      <c r="N5665">
        <v>113.28</v>
      </c>
      <c r="O5665">
        <f t="shared" si="264"/>
        <v>0</v>
      </c>
      <c r="R5665">
        <v>113.28</v>
      </c>
      <c r="S5665">
        <f t="shared" si="265"/>
        <v>0</v>
      </c>
      <c r="V5665">
        <v>113.28</v>
      </c>
      <c r="W5665">
        <f t="shared" si="266"/>
        <v>0</v>
      </c>
    </row>
    <row r="5666" spans="1:23" x14ac:dyDescent="0.25">
      <c r="A5666">
        <v>113.3</v>
      </c>
      <c r="B5666">
        <v>0</v>
      </c>
      <c r="N5666">
        <v>113.3</v>
      </c>
      <c r="O5666">
        <f t="shared" si="264"/>
        <v>0</v>
      </c>
      <c r="R5666">
        <v>113.3</v>
      </c>
      <c r="S5666">
        <f t="shared" si="265"/>
        <v>0</v>
      </c>
      <c r="V5666">
        <v>113.3</v>
      </c>
      <c r="W5666">
        <f t="shared" si="266"/>
        <v>0</v>
      </c>
    </row>
    <row r="5667" spans="1:23" x14ac:dyDescent="0.25">
      <c r="A5667">
        <v>113.32</v>
      </c>
      <c r="B5667">
        <v>0</v>
      </c>
      <c r="N5667">
        <v>113.32</v>
      </c>
      <c r="O5667">
        <f t="shared" si="264"/>
        <v>0</v>
      </c>
      <c r="R5667">
        <v>113.32</v>
      </c>
      <c r="S5667">
        <f t="shared" si="265"/>
        <v>0</v>
      </c>
      <c r="V5667">
        <v>113.32</v>
      </c>
      <c r="W5667">
        <f t="shared" si="266"/>
        <v>0</v>
      </c>
    </row>
    <row r="5668" spans="1:23" x14ac:dyDescent="0.25">
      <c r="A5668">
        <v>113.34</v>
      </c>
      <c r="B5668">
        <v>0</v>
      </c>
      <c r="N5668">
        <v>113.34</v>
      </c>
      <c r="O5668">
        <f t="shared" si="264"/>
        <v>0</v>
      </c>
      <c r="R5668">
        <v>113.34</v>
      </c>
      <c r="S5668">
        <f t="shared" si="265"/>
        <v>0</v>
      </c>
      <c r="V5668">
        <v>113.34</v>
      </c>
      <c r="W5668">
        <f t="shared" si="266"/>
        <v>0</v>
      </c>
    </row>
    <row r="5669" spans="1:23" x14ac:dyDescent="0.25">
      <c r="A5669">
        <v>113.36</v>
      </c>
      <c r="B5669">
        <v>0</v>
      </c>
      <c r="N5669">
        <v>113.36</v>
      </c>
      <c r="O5669">
        <f t="shared" si="264"/>
        <v>0</v>
      </c>
      <c r="R5669">
        <v>113.36</v>
      </c>
      <c r="S5669">
        <f t="shared" si="265"/>
        <v>0</v>
      </c>
      <c r="V5669">
        <v>113.36</v>
      </c>
      <c r="W5669">
        <f t="shared" si="266"/>
        <v>0</v>
      </c>
    </row>
    <row r="5670" spans="1:23" x14ac:dyDescent="0.25">
      <c r="A5670">
        <v>113.38</v>
      </c>
      <c r="B5670">
        <v>0</v>
      </c>
      <c r="N5670">
        <v>113.38</v>
      </c>
      <c r="O5670">
        <f t="shared" si="264"/>
        <v>0</v>
      </c>
      <c r="R5670">
        <v>113.38</v>
      </c>
      <c r="S5670">
        <f t="shared" si="265"/>
        <v>0</v>
      </c>
      <c r="V5670">
        <v>113.38</v>
      </c>
      <c r="W5670">
        <f t="shared" si="266"/>
        <v>0</v>
      </c>
    </row>
    <row r="5671" spans="1:23" x14ac:dyDescent="0.25">
      <c r="A5671">
        <v>113.4</v>
      </c>
      <c r="B5671">
        <v>1E-3</v>
      </c>
      <c r="N5671">
        <v>113.4</v>
      </c>
      <c r="O5671">
        <f t="shared" si="264"/>
        <v>9.8309999999999999E-4</v>
      </c>
      <c r="R5671">
        <v>113.4</v>
      </c>
      <c r="S5671">
        <f t="shared" si="265"/>
        <v>9.3550000000000003E-4</v>
      </c>
      <c r="V5671">
        <v>113.4</v>
      </c>
      <c r="W5671">
        <f t="shared" si="266"/>
        <v>1.6634E-3</v>
      </c>
    </row>
    <row r="5672" spans="1:23" x14ac:dyDescent="0.25">
      <c r="A5672">
        <v>113.42</v>
      </c>
      <c r="B5672">
        <v>1E-3</v>
      </c>
      <c r="N5672">
        <v>113.42</v>
      </c>
      <c r="O5672">
        <f t="shared" si="264"/>
        <v>9.8309999999999999E-4</v>
      </c>
      <c r="R5672">
        <v>113.42</v>
      </c>
      <c r="S5672">
        <f t="shared" si="265"/>
        <v>9.3550000000000003E-4</v>
      </c>
      <c r="V5672">
        <v>113.42</v>
      </c>
      <c r="W5672">
        <f t="shared" si="266"/>
        <v>1.6634E-3</v>
      </c>
    </row>
    <row r="5673" spans="1:23" x14ac:dyDescent="0.25">
      <c r="A5673">
        <v>113.44</v>
      </c>
      <c r="B5673">
        <v>1E-3</v>
      </c>
      <c r="N5673">
        <v>113.44</v>
      </c>
      <c r="O5673">
        <f t="shared" si="264"/>
        <v>9.8309999999999999E-4</v>
      </c>
      <c r="R5673">
        <v>113.44</v>
      </c>
      <c r="S5673">
        <f t="shared" si="265"/>
        <v>9.3550000000000003E-4</v>
      </c>
      <c r="V5673">
        <v>113.44</v>
      </c>
      <c r="W5673">
        <f t="shared" si="266"/>
        <v>1.6634E-3</v>
      </c>
    </row>
    <row r="5674" spans="1:23" x14ac:dyDescent="0.25">
      <c r="A5674">
        <v>113.46</v>
      </c>
      <c r="B5674">
        <v>1E-3</v>
      </c>
      <c r="N5674">
        <v>113.46</v>
      </c>
      <c r="O5674">
        <f t="shared" si="264"/>
        <v>9.8309999999999999E-4</v>
      </c>
      <c r="R5674">
        <v>113.46</v>
      </c>
      <c r="S5674">
        <f t="shared" si="265"/>
        <v>9.3550000000000003E-4</v>
      </c>
      <c r="V5674">
        <v>113.46</v>
      </c>
      <c r="W5674">
        <f t="shared" si="266"/>
        <v>1.6634E-3</v>
      </c>
    </row>
    <row r="5675" spans="1:23" x14ac:dyDescent="0.25">
      <c r="A5675">
        <v>113.48</v>
      </c>
      <c r="B5675">
        <v>1E-3</v>
      </c>
      <c r="N5675">
        <v>113.48</v>
      </c>
      <c r="O5675">
        <f t="shared" si="264"/>
        <v>9.8309999999999999E-4</v>
      </c>
      <c r="R5675">
        <v>113.48</v>
      </c>
      <c r="S5675">
        <f t="shared" si="265"/>
        <v>9.3550000000000003E-4</v>
      </c>
      <c r="V5675">
        <v>113.48</v>
      </c>
      <c r="W5675">
        <f t="shared" si="266"/>
        <v>1.6634E-3</v>
      </c>
    </row>
    <row r="5676" spans="1:23" x14ac:dyDescent="0.25">
      <c r="A5676">
        <v>113.5</v>
      </c>
      <c r="B5676">
        <v>1E-3</v>
      </c>
      <c r="N5676">
        <v>113.5</v>
      </c>
      <c r="O5676">
        <f t="shared" si="264"/>
        <v>9.8309999999999999E-4</v>
      </c>
      <c r="R5676">
        <v>113.5</v>
      </c>
      <c r="S5676">
        <f t="shared" si="265"/>
        <v>9.3550000000000003E-4</v>
      </c>
      <c r="V5676">
        <v>113.5</v>
      </c>
      <c r="W5676">
        <f t="shared" si="266"/>
        <v>1.6634E-3</v>
      </c>
    </row>
    <row r="5677" spans="1:23" x14ac:dyDescent="0.25">
      <c r="A5677">
        <v>113.52</v>
      </c>
      <c r="B5677">
        <v>1E-3</v>
      </c>
      <c r="N5677">
        <v>113.52</v>
      </c>
      <c r="O5677">
        <f t="shared" si="264"/>
        <v>9.8309999999999999E-4</v>
      </c>
      <c r="R5677">
        <v>113.52</v>
      </c>
      <c r="S5677">
        <f t="shared" si="265"/>
        <v>9.3550000000000003E-4</v>
      </c>
      <c r="V5677">
        <v>113.52</v>
      </c>
      <c r="W5677">
        <f t="shared" si="266"/>
        <v>1.6634E-3</v>
      </c>
    </row>
    <row r="5678" spans="1:23" x14ac:dyDescent="0.25">
      <c r="A5678">
        <v>113.54</v>
      </c>
      <c r="B5678">
        <v>1E-3</v>
      </c>
      <c r="N5678">
        <v>113.54</v>
      </c>
      <c r="O5678">
        <f t="shared" si="264"/>
        <v>9.8309999999999999E-4</v>
      </c>
      <c r="R5678">
        <v>113.54</v>
      </c>
      <c r="S5678">
        <f t="shared" si="265"/>
        <v>9.3550000000000003E-4</v>
      </c>
      <c r="V5678">
        <v>113.54</v>
      </c>
      <c r="W5678">
        <f t="shared" si="266"/>
        <v>1.6634E-3</v>
      </c>
    </row>
    <row r="5679" spans="1:23" x14ac:dyDescent="0.25">
      <c r="A5679">
        <v>113.56</v>
      </c>
      <c r="B5679">
        <v>1E-3</v>
      </c>
      <c r="N5679">
        <v>113.56</v>
      </c>
      <c r="O5679">
        <f t="shared" si="264"/>
        <v>9.8309999999999999E-4</v>
      </c>
      <c r="R5679">
        <v>113.56</v>
      </c>
      <c r="S5679">
        <f t="shared" si="265"/>
        <v>9.3550000000000003E-4</v>
      </c>
      <c r="V5679">
        <v>113.56</v>
      </c>
      <c r="W5679">
        <f t="shared" si="266"/>
        <v>1.6634E-3</v>
      </c>
    </row>
    <row r="5680" spans="1:23" x14ac:dyDescent="0.25">
      <c r="A5680">
        <v>113.58</v>
      </c>
      <c r="B5680">
        <v>1E-3</v>
      </c>
      <c r="N5680">
        <v>113.58</v>
      </c>
      <c r="O5680">
        <f t="shared" si="264"/>
        <v>9.8309999999999999E-4</v>
      </c>
      <c r="R5680">
        <v>113.58</v>
      </c>
      <c r="S5680">
        <f t="shared" si="265"/>
        <v>9.3550000000000003E-4</v>
      </c>
      <c r="V5680">
        <v>113.58</v>
      </c>
      <c r="W5680">
        <f t="shared" si="266"/>
        <v>1.6634E-3</v>
      </c>
    </row>
    <row r="5681" spans="1:23" x14ac:dyDescent="0.25">
      <c r="A5681">
        <v>113.6</v>
      </c>
      <c r="B5681">
        <v>0</v>
      </c>
      <c r="N5681">
        <v>113.6</v>
      </c>
      <c r="O5681">
        <f t="shared" si="264"/>
        <v>0</v>
      </c>
      <c r="R5681">
        <v>113.6</v>
      </c>
      <c r="S5681">
        <f t="shared" si="265"/>
        <v>0</v>
      </c>
      <c r="V5681">
        <v>113.6</v>
      </c>
      <c r="W5681">
        <f t="shared" si="266"/>
        <v>0</v>
      </c>
    </row>
    <row r="5682" spans="1:23" x14ac:dyDescent="0.25">
      <c r="A5682">
        <v>113.62</v>
      </c>
      <c r="B5682">
        <v>0</v>
      </c>
      <c r="N5682">
        <v>113.62</v>
      </c>
      <c r="O5682">
        <f t="shared" si="264"/>
        <v>0</v>
      </c>
      <c r="R5682">
        <v>113.62</v>
      </c>
      <c r="S5682">
        <f t="shared" si="265"/>
        <v>0</v>
      </c>
      <c r="V5682">
        <v>113.62</v>
      </c>
      <c r="W5682">
        <f t="shared" si="266"/>
        <v>0</v>
      </c>
    </row>
    <row r="5683" spans="1:23" x14ac:dyDescent="0.25">
      <c r="A5683">
        <v>113.64</v>
      </c>
      <c r="B5683">
        <v>0</v>
      </c>
      <c r="N5683">
        <v>113.64</v>
      </c>
      <c r="O5683">
        <f t="shared" si="264"/>
        <v>0</v>
      </c>
      <c r="R5683">
        <v>113.64</v>
      </c>
      <c r="S5683">
        <f t="shared" si="265"/>
        <v>0</v>
      </c>
      <c r="V5683">
        <v>113.64</v>
      </c>
      <c r="W5683">
        <f t="shared" si="266"/>
        <v>0</v>
      </c>
    </row>
    <row r="5684" spans="1:23" x14ac:dyDescent="0.25">
      <c r="A5684">
        <v>113.66</v>
      </c>
      <c r="B5684">
        <v>1E-3</v>
      </c>
      <c r="N5684">
        <v>113.66</v>
      </c>
      <c r="O5684">
        <f t="shared" si="264"/>
        <v>9.8309999999999999E-4</v>
      </c>
      <c r="R5684">
        <v>113.66</v>
      </c>
      <c r="S5684">
        <f t="shared" si="265"/>
        <v>9.3550000000000003E-4</v>
      </c>
      <c r="V5684">
        <v>113.66</v>
      </c>
      <c r="W5684">
        <f t="shared" si="266"/>
        <v>1.6634E-3</v>
      </c>
    </row>
    <row r="5685" spans="1:23" x14ac:dyDescent="0.25">
      <c r="A5685">
        <v>113.68</v>
      </c>
      <c r="B5685">
        <v>1E-3</v>
      </c>
      <c r="N5685">
        <v>113.68</v>
      </c>
      <c r="O5685">
        <f t="shared" si="264"/>
        <v>9.8309999999999999E-4</v>
      </c>
      <c r="R5685">
        <v>113.68</v>
      </c>
      <c r="S5685">
        <f t="shared" si="265"/>
        <v>9.3550000000000003E-4</v>
      </c>
      <c r="V5685">
        <v>113.68</v>
      </c>
      <c r="W5685">
        <f t="shared" si="266"/>
        <v>1.6634E-3</v>
      </c>
    </row>
    <row r="5686" spans="1:23" x14ac:dyDescent="0.25">
      <c r="A5686">
        <v>113.7</v>
      </c>
      <c r="B5686">
        <v>1E-3</v>
      </c>
      <c r="N5686">
        <v>113.7</v>
      </c>
      <c r="O5686">
        <f t="shared" si="264"/>
        <v>9.8309999999999999E-4</v>
      </c>
      <c r="R5686">
        <v>113.7</v>
      </c>
      <c r="S5686">
        <f t="shared" si="265"/>
        <v>9.3550000000000003E-4</v>
      </c>
      <c r="V5686">
        <v>113.7</v>
      </c>
      <c r="W5686">
        <f t="shared" si="266"/>
        <v>1.6634E-3</v>
      </c>
    </row>
    <row r="5687" spans="1:23" x14ac:dyDescent="0.25">
      <c r="A5687">
        <v>113.72</v>
      </c>
      <c r="B5687">
        <v>0</v>
      </c>
      <c r="N5687">
        <v>113.72</v>
      </c>
      <c r="O5687">
        <f t="shared" si="264"/>
        <v>0</v>
      </c>
      <c r="R5687">
        <v>113.72</v>
      </c>
      <c r="S5687">
        <f t="shared" si="265"/>
        <v>0</v>
      </c>
      <c r="V5687">
        <v>113.72</v>
      </c>
      <c r="W5687">
        <f t="shared" si="266"/>
        <v>0</v>
      </c>
    </row>
    <row r="5688" spans="1:23" x14ac:dyDescent="0.25">
      <c r="A5688">
        <v>113.74</v>
      </c>
      <c r="B5688">
        <v>0</v>
      </c>
      <c r="N5688">
        <v>113.74</v>
      </c>
      <c r="O5688">
        <f t="shared" si="264"/>
        <v>0</v>
      </c>
      <c r="R5688">
        <v>113.74</v>
      </c>
      <c r="S5688">
        <f t="shared" si="265"/>
        <v>0</v>
      </c>
      <c r="V5688">
        <v>113.74</v>
      </c>
      <c r="W5688">
        <f t="shared" si="266"/>
        <v>0</v>
      </c>
    </row>
    <row r="5689" spans="1:23" x14ac:dyDescent="0.25">
      <c r="A5689">
        <v>113.76</v>
      </c>
      <c r="B5689">
        <v>0</v>
      </c>
      <c r="N5689">
        <v>113.76</v>
      </c>
      <c r="O5689">
        <f t="shared" si="264"/>
        <v>0</v>
      </c>
      <c r="R5689">
        <v>113.76</v>
      </c>
      <c r="S5689">
        <f t="shared" si="265"/>
        <v>0</v>
      </c>
      <c r="V5689">
        <v>113.76</v>
      </c>
      <c r="W5689">
        <f t="shared" si="266"/>
        <v>0</v>
      </c>
    </row>
    <row r="5690" spans="1:23" x14ac:dyDescent="0.25">
      <c r="A5690">
        <v>113.78</v>
      </c>
      <c r="B5690">
        <v>0</v>
      </c>
      <c r="N5690">
        <v>113.78</v>
      </c>
      <c r="O5690">
        <f t="shared" si="264"/>
        <v>0</v>
      </c>
      <c r="R5690">
        <v>113.78</v>
      </c>
      <c r="S5690">
        <f t="shared" si="265"/>
        <v>0</v>
      </c>
      <c r="V5690">
        <v>113.78</v>
      </c>
      <c r="W5690">
        <f t="shared" si="266"/>
        <v>0</v>
      </c>
    </row>
    <row r="5691" spans="1:23" x14ac:dyDescent="0.25">
      <c r="A5691">
        <v>113.8</v>
      </c>
      <c r="B5691">
        <v>0</v>
      </c>
      <c r="N5691">
        <v>113.8</v>
      </c>
      <c r="O5691">
        <f t="shared" si="264"/>
        <v>0</v>
      </c>
      <c r="R5691">
        <v>113.8</v>
      </c>
      <c r="S5691">
        <f t="shared" si="265"/>
        <v>0</v>
      </c>
      <c r="V5691">
        <v>113.8</v>
      </c>
      <c r="W5691">
        <f t="shared" si="266"/>
        <v>0</v>
      </c>
    </row>
    <row r="5692" spans="1:23" x14ac:dyDescent="0.25">
      <c r="A5692">
        <v>113.82</v>
      </c>
      <c r="B5692">
        <v>0</v>
      </c>
      <c r="N5692">
        <v>113.82</v>
      </c>
      <c r="O5692">
        <f t="shared" si="264"/>
        <v>0</v>
      </c>
      <c r="R5692">
        <v>113.82</v>
      </c>
      <c r="S5692">
        <f t="shared" si="265"/>
        <v>0</v>
      </c>
      <c r="V5692">
        <v>113.82</v>
      </c>
      <c r="W5692">
        <f t="shared" si="266"/>
        <v>0</v>
      </c>
    </row>
    <row r="5693" spans="1:23" x14ac:dyDescent="0.25">
      <c r="A5693">
        <v>113.84</v>
      </c>
      <c r="B5693">
        <v>0</v>
      </c>
      <c r="N5693">
        <v>113.84</v>
      </c>
      <c r="O5693">
        <f t="shared" si="264"/>
        <v>0</v>
      </c>
      <c r="R5693">
        <v>113.84</v>
      </c>
      <c r="S5693">
        <f t="shared" si="265"/>
        <v>0</v>
      </c>
      <c r="V5693">
        <v>113.84</v>
      </c>
      <c r="W5693">
        <f t="shared" si="266"/>
        <v>0</v>
      </c>
    </row>
    <row r="5694" spans="1:23" x14ac:dyDescent="0.25">
      <c r="A5694">
        <v>113.86</v>
      </c>
      <c r="B5694">
        <v>0</v>
      </c>
      <c r="N5694">
        <v>113.86</v>
      </c>
      <c r="O5694">
        <f t="shared" si="264"/>
        <v>0</v>
      </c>
      <c r="R5694">
        <v>113.86</v>
      </c>
      <c r="S5694">
        <f t="shared" si="265"/>
        <v>0</v>
      </c>
      <c r="V5694">
        <v>113.86</v>
      </c>
      <c r="W5694">
        <f t="shared" si="266"/>
        <v>0</v>
      </c>
    </row>
    <row r="5695" spans="1:23" x14ac:dyDescent="0.25">
      <c r="A5695">
        <v>113.88</v>
      </c>
      <c r="B5695">
        <v>0</v>
      </c>
      <c r="N5695">
        <v>113.88</v>
      </c>
      <c r="O5695">
        <f t="shared" si="264"/>
        <v>0</v>
      </c>
      <c r="R5695">
        <v>113.88</v>
      </c>
      <c r="S5695">
        <f t="shared" si="265"/>
        <v>0</v>
      </c>
      <c r="V5695">
        <v>113.88</v>
      </c>
      <c r="W5695">
        <f t="shared" si="266"/>
        <v>0</v>
      </c>
    </row>
    <row r="5696" spans="1:23" x14ac:dyDescent="0.25">
      <c r="A5696">
        <v>113.9</v>
      </c>
      <c r="B5696">
        <v>0</v>
      </c>
      <c r="N5696">
        <v>113.9</v>
      </c>
      <c r="O5696">
        <f t="shared" si="264"/>
        <v>0</v>
      </c>
      <c r="R5696">
        <v>113.9</v>
      </c>
      <c r="S5696">
        <f t="shared" si="265"/>
        <v>0</v>
      </c>
      <c r="V5696">
        <v>113.9</v>
      </c>
      <c r="W5696">
        <f t="shared" si="266"/>
        <v>0</v>
      </c>
    </row>
    <row r="5697" spans="1:23" x14ac:dyDescent="0.25">
      <c r="A5697">
        <v>113.92</v>
      </c>
      <c r="B5697">
        <v>0</v>
      </c>
      <c r="N5697">
        <v>113.92</v>
      </c>
      <c r="O5697">
        <f t="shared" si="264"/>
        <v>0</v>
      </c>
      <c r="R5697">
        <v>113.92</v>
      </c>
      <c r="S5697">
        <f t="shared" si="265"/>
        <v>0</v>
      </c>
      <c r="V5697">
        <v>113.92</v>
      </c>
      <c r="W5697">
        <f t="shared" si="266"/>
        <v>0</v>
      </c>
    </row>
    <row r="5698" spans="1:23" x14ac:dyDescent="0.25">
      <c r="A5698">
        <v>113.94</v>
      </c>
      <c r="B5698">
        <v>0</v>
      </c>
      <c r="N5698">
        <v>113.94</v>
      </c>
      <c r="O5698">
        <f t="shared" ref="O5698:O5761" si="267">B5698*0.9831</f>
        <v>0</v>
      </c>
      <c r="R5698">
        <v>113.94</v>
      </c>
      <c r="S5698">
        <f t="shared" ref="S5698:S5761" si="268">B5698*0.9355</f>
        <v>0</v>
      </c>
      <c r="V5698">
        <v>113.94</v>
      </c>
      <c r="W5698">
        <f t="shared" ref="W5698:W5761" si="269">B5698*1.6634</f>
        <v>0</v>
      </c>
    </row>
    <row r="5699" spans="1:23" x14ac:dyDescent="0.25">
      <c r="A5699">
        <v>113.96</v>
      </c>
      <c r="B5699">
        <v>0</v>
      </c>
      <c r="N5699">
        <v>113.96</v>
      </c>
      <c r="O5699">
        <f t="shared" si="267"/>
        <v>0</v>
      </c>
      <c r="R5699">
        <v>113.96</v>
      </c>
      <c r="S5699">
        <f t="shared" si="268"/>
        <v>0</v>
      </c>
      <c r="V5699">
        <v>113.96</v>
      </c>
      <c r="W5699">
        <f t="shared" si="269"/>
        <v>0</v>
      </c>
    </row>
    <row r="5700" spans="1:23" x14ac:dyDescent="0.25">
      <c r="A5700">
        <v>113.98</v>
      </c>
      <c r="B5700">
        <v>0</v>
      </c>
      <c r="N5700">
        <v>113.98</v>
      </c>
      <c r="O5700">
        <f t="shared" si="267"/>
        <v>0</v>
      </c>
      <c r="R5700">
        <v>113.98</v>
      </c>
      <c r="S5700">
        <f t="shared" si="268"/>
        <v>0</v>
      </c>
      <c r="V5700">
        <v>113.98</v>
      </c>
      <c r="W5700">
        <f t="shared" si="269"/>
        <v>0</v>
      </c>
    </row>
    <row r="5701" spans="1:23" x14ac:dyDescent="0.25">
      <c r="A5701">
        <v>114</v>
      </c>
      <c r="B5701">
        <v>0</v>
      </c>
      <c r="N5701">
        <v>114</v>
      </c>
      <c r="O5701">
        <f t="shared" si="267"/>
        <v>0</v>
      </c>
      <c r="R5701">
        <v>114</v>
      </c>
      <c r="S5701">
        <f t="shared" si="268"/>
        <v>0</v>
      </c>
      <c r="V5701">
        <v>114</v>
      </c>
      <c r="W5701">
        <f t="shared" si="269"/>
        <v>0</v>
      </c>
    </row>
    <row r="5702" spans="1:23" x14ac:dyDescent="0.25">
      <c r="A5702">
        <v>114.02</v>
      </c>
      <c r="B5702">
        <v>0</v>
      </c>
      <c r="N5702">
        <v>114.02</v>
      </c>
      <c r="O5702">
        <f t="shared" si="267"/>
        <v>0</v>
      </c>
      <c r="R5702">
        <v>114.02</v>
      </c>
      <c r="S5702">
        <f t="shared" si="268"/>
        <v>0</v>
      </c>
      <c r="V5702">
        <v>114.02</v>
      </c>
      <c r="W5702">
        <f t="shared" si="269"/>
        <v>0</v>
      </c>
    </row>
    <row r="5703" spans="1:23" x14ac:dyDescent="0.25">
      <c r="A5703">
        <v>114.04</v>
      </c>
      <c r="B5703">
        <v>0</v>
      </c>
      <c r="N5703">
        <v>114.04</v>
      </c>
      <c r="O5703">
        <f t="shared" si="267"/>
        <v>0</v>
      </c>
      <c r="R5703">
        <v>114.04</v>
      </c>
      <c r="S5703">
        <f t="shared" si="268"/>
        <v>0</v>
      </c>
      <c r="V5703">
        <v>114.04</v>
      </c>
      <c r="W5703">
        <f t="shared" si="269"/>
        <v>0</v>
      </c>
    </row>
    <row r="5704" spans="1:23" x14ac:dyDescent="0.25">
      <c r="A5704">
        <v>114.06</v>
      </c>
      <c r="B5704">
        <v>0</v>
      </c>
      <c r="N5704">
        <v>114.06</v>
      </c>
      <c r="O5704">
        <f t="shared" si="267"/>
        <v>0</v>
      </c>
      <c r="R5704">
        <v>114.06</v>
      </c>
      <c r="S5704">
        <f t="shared" si="268"/>
        <v>0</v>
      </c>
      <c r="V5704">
        <v>114.06</v>
      </c>
      <c r="W5704">
        <f t="shared" si="269"/>
        <v>0</v>
      </c>
    </row>
    <row r="5705" spans="1:23" x14ac:dyDescent="0.25">
      <c r="A5705">
        <v>114.08</v>
      </c>
      <c r="B5705">
        <v>0</v>
      </c>
      <c r="N5705">
        <v>114.08</v>
      </c>
      <c r="O5705">
        <f t="shared" si="267"/>
        <v>0</v>
      </c>
      <c r="R5705">
        <v>114.08</v>
      </c>
      <c r="S5705">
        <f t="shared" si="268"/>
        <v>0</v>
      </c>
      <c r="V5705">
        <v>114.08</v>
      </c>
      <c r="W5705">
        <f t="shared" si="269"/>
        <v>0</v>
      </c>
    </row>
    <row r="5706" spans="1:23" x14ac:dyDescent="0.25">
      <c r="A5706">
        <v>114.1</v>
      </c>
      <c r="B5706">
        <v>1E-3</v>
      </c>
      <c r="N5706">
        <v>114.1</v>
      </c>
      <c r="O5706">
        <f t="shared" si="267"/>
        <v>9.8309999999999999E-4</v>
      </c>
      <c r="R5706">
        <v>114.1</v>
      </c>
      <c r="S5706">
        <f t="shared" si="268"/>
        <v>9.3550000000000003E-4</v>
      </c>
      <c r="V5706">
        <v>114.1</v>
      </c>
      <c r="W5706">
        <f t="shared" si="269"/>
        <v>1.6634E-3</v>
      </c>
    </row>
    <row r="5707" spans="1:23" x14ac:dyDescent="0.25">
      <c r="A5707">
        <v>114.12</v>
      </c>
      <c r="B5707">
        <v>1E-3</v>
      </c>
      <c r="N5707">
        <v>114.12</v>
      </c>
      <c r="O5707">
        <f t="shared" si="267"/>
        <v>9.8309999999999999E-4</v>
      </c>
      <c r="R5707">
        <v>114.12</v>
      </c>
      <c r="S5707">
        <f t="shared" si="268"/>
        <v>9.3550000000000003E-4</v>
      </c>
      <c r="V5707">
        <v>114.12</v>
      </c>
      <c r="W5707">
        <f t="shared" si="269"/>
        <v>1.6634E-3</v>
      </c>
    </row>
    <row r="5708" spans="1:23" x14ac:dyDescent="0.25">
      <c r="A5708">
        <v>114.14</v>
      </c>
      <c r="B5708">
        <v>1E-3</v>
      </c>
      <c r="N5708">
        <v>114.14</v>
      </c>
      <c r="O5708">
        <f t="shared" si="267"/>
        <v>9.8309999999999999E-4</v>
      </c>
      <c r="R5708">
        <v>114.14</v>
      </c>
      <c r="S5708">
        <f t="shared" si="268"/>
        <v>9.3550000000000003E-4</v>
      </c>
      <c r="V5708">
        <v>114.14</v>
      </c>
      <c r="W5708">
        <f t="shared" si="269"/>
        <v>1.6634E-3</v>
      </c>
    </row>
    <row r="5709" spans="1:23" x14ac:dyDescent="0.25">
      <c r="A5709">
        <v>114.16</v>
      </c>
      <c r="B5709">
        <v>1E-3</v>
      </c>
      <c r="N5709">
        <v>114.16</v>
      </c>
      <c r="O5709">
        <f t="shared" si="267"/>
        <v>9.8309999999999999E-4</v>
      </c>
      <c r="R5709">
        <v>114.16</v>
      </c>
      <c r="S5709">
        <f t="shared" si="268"/>
        <v>9.3550000000000003E-4</v>
      </c>
      <c r="V5709">
        <v>114.16</v>
      </c>
      <c r="W5709">
        <f t="shared" si="269"/>
        <v>1.6634E-3</v>
      </c>
    </row>
    <row r="5710" spans="1:23" x14ac:dyDescent="0.25">
      <c r="A5710">
        <v>114.18</v>
      </c>
      <c r="B5710">
        <v>1E-3</v>
      </c>
      <c r="N5710">
        <v>114.18</v>
      </c>
      <c r="O5710">
        <f t="shared" si="267"/>
        <v>9.8309999999999999E-4</v>
      </c>
      <c r="R5710">
        <v>114.18</v>
      </c>
      <c r="S5710">
        <f t="shared" si="268"/>
        <v>9.3550000000000003E-4</v>
      </c>
      <c r="V5710">
        <v>114.18</v>
      </c>
      <c r="W5710">
        <f t="shared" si="269"/>
        <v>1.6634E-3</v>
      </c>
    </row>
    <row r="5711" spans="1:23" x14ac:dyDescent="0.25">
      <c r="A5711">
        <v>114.2</v>
      </c>
      <c r="B5711">
        <v>1E-3</v>
      </c>
      <c r="N5711">
        <v>114.2</v>
      </c>
      <c r="O5711">
        <f t="shared" si="267"/>
        <v>9.8309999999999999E-4</v>
      </c>
      <c r="R5711">
        <v>114.2</v>
      </c>
      <c r="S5711">
        <f t="shared" si="268"/>
        <v>9.3550000000000003E-4</v>
      </c>
      <c r="V5711">
        <v>114.2</v>
      </c>
      <c r="W5711">
        <f t="shared" si="269"/>
        <v>1.6634E-3</v>
      </c>
    </row>
    <row r="5712" spans="1:23" x14ac:dyDescent="0.25">
      <c r="A5712">
        <v>114.22</v>
      </c>
      <c r="B5712">
        <v>1E-3</v>
      </c>
      <c r="N5712">
        <v>114.22</v>
      </c>
      <c r="O5712">
        <f t="shared" si="267"/>
        <v>9.8309999999999999E-4</v>
      </c>
      <c r="R5712">
        <v>114.22</v>
      </c>
      <c r="S5712">
        <f t="shared" si="268"/>
        <v>9.3550000000000003E-4</v>
      </c>
      <c r="V5712">
        <v>114.22</v>
      </c>
      <c r="W5712">
        <f t="shared" si="269"/>
        <v>1.6634E-3</v>
      </c>
    </row>
    <row r="5713" spans="1:23" x14ac:dyDescent="0.25">
      <c r="A5713">
        <v>114.24</v>
      </c>
      <c r="B5713">
        <v>1E-3</v>
      </c>
      <c r="N5713">
        <v>114.24</v>
      </c>
      <c r="O5713">
        <f t="shared" si="267"/>
        <v>9.8309999999999999E-4</v>
      </c>
      <c r="R5713">
        <v>114.24</v>
      </c>
      <c r="S5713">
        <f t="shared" si="268"/>
        <v>9.3550000000000003E-4</v>
      </c>
      <c r="V5713">
        <v>114.24</v>
      </c>
      <c r="W5713">
        <f t="shared" si="269"/>
        <v>1.6634E-3</v>
      </c>
    </row>
    <row r="5714" spans="1:23" x14ac:dyDescent="0.25">
      <c r="A5714">
        <v>114.26</v>
      </c>
      <c r="B5714">
        <v>1E-3</v>
      </c>
      <c r="N5714">
        <v>114.26</v>
      </c>
      <c r="O5714">
        <f t="shared" si="267"/>
        <v>9.8309999999999999E-4</v>
      </c>
      <c r="R5714">
        <v>114.26</v>
      </c>
      <c r="S5714">
        <f t="shared" si="268"/>
        <v>9.3550000000000003E-4</v>
      </c>
      <c r="V5714">
        <v>114.26</v>
      </c>
      <c r="W5714">
        <f t="shared" si="269"/>
        <v>1.6634E-3</v>
      </c>
    </row>
    <row r="5715" spans="1:23" x14ac:dyDescent="0.25">
      <c r="A5715">
        <v>114.28</v>
      </c>
      <c r="B5715">
        <v>1E-3</v>
      </c>
      <c r="N5715">
        <v>114.28</v>
      </c>
      <c r="O5715">
        <f t="shared" si="267"/>
        <v>9.8309999999999999E-4</v>
      </c>
      <c r="R5715">
        <v>114.28</v>
      </c>
      <c r="S5715">
        <f t="shared" si="268"/>
        <v>9.3550000000000003E-4</v>
      </c>
      <c r="V5715">
        <v>114.28</v>
      </c>
      <c r="W5715">
        <f t="shared" si="269"/>
        <v>1.6634E-3</v>
      </c>
    </row>
    <row r="5716" spans="1:23" x14ac:dyDescent="0.25">
      <c r="A5716">
        <v>114.3</v>
      </c>
      <c r="B5716">
        <v>1E-3</v>
      </c>
      <c r="N5716">
        <v>114.3</v>
      </c>
      <c r="O5716">
        <f t="shared" si="267"/>
        <v>9.8309999999999999E-4</v>
      </c>
      <c r="R5716">
        <v>114.3</v>
      </c>
      <c r="S5716">
        <f t="shared" si="268"/>
        <v>9.3550000000000003E-4</v>
      </c>
      <c r="V5716">
        <v>114.3</v>
      </c>
      <c r="W5716">
        <f t="shared" si="269"/>
        <v>1.6634E-3</v>
      </c>
    </row>
    <row r="5717" spans="1:23" x14ac:dyDescent="0.25">
      <c r="A5717">
        <v>114.32</v>
      </c>
      <c r="B5717">
        <v>1E-3</v>
      </c>
      <c r="N5717">
        <v>114.32</v>
      </c>
      <c r="O5717">
        <f t="shared" si="267"/>
        <v>9.8309999999999999E-4</v>
      </c>
      <c r="R5717">
        <v>114.32</v>
      </c>
      <c r="S5717">
        <f t="shared" si="268"/>
        <v>9.3550000000000003E-4</v>
      </c>
      <c r="V5717">
        <v>114.32</v>
      </c>
      <c r="W5717">
        <f t="shared" si="269"/>
        <v>1.6634E-3</v>
      </c>
    </row>
    <row r="5718" spans="1:23" x14ac:dyDescent="0.25">
      <c r="A5718">
        <v>114.34</v>
      </c>
      <c r="B5718">
        <v>0</v>
      </c>
      <c r="N5718">
        <v>114.34</v>
      </c>
      <c r="O5718">
        <f t="shared" si="267"/>
        <v>0</v>
      </c>
      <c r="R5718">
        <v>114.34</v>
      </c>
      <c r="S5718">
        <f t="shared" si="268"/>
        <v>0</v>
      </c>
      <c r="V5718">
        <v>114.34</v>
      </c>
      <c r="W5718">
        <f t="shared" si="269"/>
        <v>0</v>
      </c>
    </row>
    <row r="5719" spans="1:23" x14ac:dyDescent="0.25">
      <c r="A5719">
        <v>114.36</v>
      </c>
      <c r="B5719">
        <v>0</v>
      </c>
      <c r="N5719">
        <v>114.36</v>
      </c>
      <c r="O5719">
        <f t="shared" si="267"/>
        <v>0</v>
      </c>
      <c r="R5719">
        <v>114.36</v>
      </c>
      <c r="S5719">
        <f t="shared" si="268"/>
        <v>0</v>
      </c>
      <c r="V5719">
        <v>114.36</v>
      </c>
      <c r="W5719">
        <f t="shared" si="269"/>
        <v>0</v>
      </c>
    </row>
    <row r="5720" spans="1:23" x14ac:dyDescent="0.25">
      <c r="A5720">
        <v>114.38</v>
      </c>
      <c r="B5720">
        <v>0</v>
      </c>
      <c r="N5720">
        <v>114.38</v>
      </c>
      <c r="O5720">
        <f t="shared" si="267"/>
        <v>0</v>
      </c>
      <c r="R5720">
        <v>114.38</v>
      </c>
      <c r="S5720">
        <f t="shared" si="268"/>
        <v>0</v>
      </c>
      <c r="V5720">
        <v>114.38</v>
      </c>
      <c r="W5720">
        <f t="shared" si="269"/>
        <v>0</v>
      </c>
    </row>
    <row r="5721" spans="1:23" x14ac:dyDescent="0.25">
      <c r="A5721">
        <v>114.4</v>
      </c>
      <c r="B5721">
        <v>0</v>
      </c>
      <c r="N5721">
        <v>114.4</v>
      </c>
      <c r="O5721">
        <f t="shared" si="267"/>
        <v>0</v>
      </c>
      <c r="R5721">
        <v>114.4</v>
      </c>
      <c r="S5721">
        <f t="shared" si="268"/>
        <v>0</v>
      </c>
      <c r="V5721">
        <v>114.4</v>
      </c>
      <c r="W5721">
        <f t="shared" si="269"/>
        <v>0</v>
      </c>
    </row>
    <row r="5722" spans="1:23" x14ac:dyDescent="0.25">
      <c r="A5722">
        <v>114.42</v>
      </c>
      <c r="B5722">
        <v>0</v>
      </c>
      <c r="N5722">
        <v>114.42</v>
      </c>
      <c r="O5722">
        <f t="shared" si="267"/>
        <v>0</v>
      </c>
      <c r="R5722">
        <v>114.42</v>
      </c>
      <c r="S5722">
        <f t="shared" si="268"/>
        <v>0</v>
      </c>
      <c r="V5722">
        <v>114.42</v>
      </c>
      <c r="W5722">
        <f t="shared" si="269"/>
        <v>0</v>
      </c>
    </row>
    <row r="5723" spans="1:23" x14ac:dyDescent="0.25">
      <c r="A5723">
        <v>114.44</v>
      </c>
      <c r="B5723">
        <v>0</v>
      </c>
      <c r="N5723">
        <v>114.44</v>
      </c>
      <c r="O5723">
        <f t="shared" si="267"/>
        <v>0</v>
      </c>
      <c r="R5723">
        <v>114.44</v>
      </c>
      <c r="S5723">
        <f t="shared" si="268"/>
        <v>0</v>
      </c>
      <c r="V5723">
        <v>114.44</v>
      </c>
      <c r="W5723">
        <f t="shared" si="269"/>
        <v>0</v>
      </c>
    </row>
    <row r="5724" spans="1:23" x14ac:dyDescent="0.25">
      <c r="A5724">
        <v>114.46</v>
      </c>
      <c r="B5724">
        <v>0</v>
      </c>
      <c r="N5724">
        <v>114.46</v>
      </c>
      <c r="O5724">
        <f t="shared" si="267"/>
        <v>0</v>
      </c>
      <c r="R5724">
        <v>114.46</v>
      </c>
      <c r="S5724">
        <f t="shared" si="268"/>
        <v>0</v>
      </c>
      <c r="V5724">
        <v>114.46</v>
      </c>
      <c r="W5724">
        <f t="shared" si="269"/>
        <v>0</v>
      </c>
    </row>
    <row r="5725" spans="1:23" x14ac:dyDescent="0.25">
      <c r="A5725">
        <v>114.48</v>
      </c>
      <c r="B5725">
        <v>0</v>
      </c>
      <c r="N5725">
        <v>114.48</v>
      </c>
      <c r="O5725">
        <f t="shared" si="267"/>
        <v>0</v>
      </c>
      <c r="R5725">
        <v>114.48</v>
      </c>
      <c r="S5725">
        <f t="shared" si="268"/>
        <v>0</v>
      </c>
      <c r="V5725">
        <v>114.48</v>
      </c>
      <c r="W5725">
        <f t="shared" si="269"/>
        <v>0</v>
      </c>
    </row>
    <row r="5726" spans="1:23" x14ac:dyDescent="0.25">
      <c r="A5726">
        <v>114.5</v>
      </c>
      <c r="B5726">
        <v>0</v>
      </c>
      <c r="N5726">
        <v>114.5</v>
      </c>
      <c r="O5726">
        <f t="shared" si="267"/>
        <v>0</v>
      </c>
      <c r="R5726">
        <v>114.5</v>
      </c>
      <c r="S5726">
        <f t="shared" si="268"/>
        <v>0</v>
      </c>
      <c r="V5726">
        <v>114.5</v>
      </c>
      <c r="W5726">
        <f t="shared" si="269"/>
        <v>0</v>
      </c>
    </row>
    <row r="5727" spans="1:23" x14ac:dyDescent="0.25">
      <c r="A5727">
        <v>114.52</v>
      </c>
      <c r="B5727">
        <v>0</v>
      </c>
      <c r="N5727">
        <v>114.52</v>
      </c>
      <c r="O5727">
        <f t="shared" si="267"/>
        <v>0</v>
      </c>
      <c r="R5727">
        <v>114.52</v>
      </c>
      <c r="S5727">
        <f t="shared" si="268"/>
        <v>0</v>
      </c>
      <c r="V5727">
        <v>114.52</v>
      </c>
      <c r="W5727">
        <f t="shared" si="269"/>
        <v>0</v>
      </c>
    </row>
    <row r="5728" spans="1:23" x14ac:dyDescent="0.25">
      <c r="A5728">
        <v>114.54</v>
      </c>
      <c r="B5728">
        <v>0</v>
      </c>
      <c r="N5728">
        <v>114.54</v>
      </c>
      <c r="O5728">
        <f t="shared" si="267"/>
        <v>0</v>
      </c>
      <c r="R5728">
        <v>114.54</v>
      </c>
      <c r="S5728">
        <f t="shared" si="268"/>
        <v>0</v>
      </c>
      <c r="V5728">
        <v>114.54</v>
      </c>
      <c r="W5728">
        <f t="shared" si="269"/>
        <v>0</v>
      </c>
    </row>
    <row r="5729" spans="1:23" x14ac:dyDescent="0.25">
      <c r="A5729">
        <v>114.56</v>
      </c>
      <c r="B5729">
        <v>0</v>
      </c>
      <c r="N5729">
        <v>114.56</v>
      </c>
      <c r="O5729">
        <f t="shared" si="267"/>
        <v>0</v>
      </c>
      <c r="R5729">
        <v>114.56</v>
      </c>
      <c r="S5729">
        <f t="shared" si="268"/>
        <v>0</v>
      </c>
      <c r="V5729">
        <v>114.56</v>
      </c>
      <c r="W5729">
        <f t="shared" si="269"/>
        <v>0</v>
      </c>
    </row>
    <row r="5730" spans="1:23" x14ac:dyDescent="0.25">
      <c r="A5730">
        <v>114.58</v>
      </c>
      <c r="B5730">
        <v>0</v>
      </c>
      <c r="N5730">
        <v>114.58</v>
      </c>
      <c r="O5730">
        <f t="shared" si="267"/>
        <v>0</v>
      </c>
      <c r="R5730">
        <v>114.58</v>
      </c>
      <c r="S5730">
        <f t="shared" si="268"/>
        <v>0</v>
      </c>
      <c r="V5730">
        <v>114.58</v>
      </c>
      <c r="W5730">
        <f t="shared" si="269"/>
        <v>0</v>
      </c>
    </row>
    <row r="5731" spans="1:23" x14ac:dyDescent="0.25">
      <c r="A5731">
        <v>114.6</v>
      </c>
      <c r="B5731">
        <v>0</v>
      </c>
      <c r="N5731">
        <v>114.6</v>
      </c>
      <c r="O5731">
        <f t="shared" si="267"/>
        <v>0</v>
      </c>
      <c r="R5731">
        <v>114.6</v>
      </c>
      <c r="S5731">
        <f t="shared" si="268"/>
        <v>0</v>
      </c>
      <c r="V5731">
        <v>114.6</v>
      </c>
      <c r="W5731">
        <f t="shared" si="269"/>
        <v>0</v>
      </c>
    </row>
    <row r="5732" spans="1:23" x14ac:dyDescent="0.25">
      <c r="A5732">
        <v>114.62</v>
      </c>
      <c r="B5732">
        <v>0</v>
      </c>
      <c r="N5732">
        <v>114.62</v>
      </c>
      <c r="O5732">
        <f t="shared" si="267"/>
        <v>0</v>
      </c>
      <c r="R5732">
        <v>114.62</v>
      </c>
      <c r="S5732">
        <f t="shared" si="268"/>
        <v>0</v>
      </c>
      <c r="V5732">
        <v>114.62</v>
      </c>
      <c r="W5732">
        <f t="shared" si="269"/>
        <v>0</v>
      </c>
    </row>
    <row r="5733" spans="1:23" x14ac:dyDescent="0.25">
      <c r="A5733">
        <v>114.64</v>
      </c>
      <c r="B5733">
        <v>-1E-3</v>
      </c>
      <c r="N5733">
        <v>114.64</v>
      </c>
      <c r="O5733">
        <f t="shared" si="267"/>
        <v>-9.8309999999999999E-4</v>
      </c>
      <c r="R5733">
        <v>114.64</v>
      </c>
      <c r="S5733">
        <f t="shared" si="268"/>
        <v>-9.3550000000000003E-4</v>
      </c>
      <c r="V5733">
        <v>114.64</v>
      </c>
      <c r="W5733">
        <f t="shared" si="269"/>
        <v>-1.6634E-3</v>
      </c>
    </row>
    <row r="5734" spans="1:23" x14ac:dyDescent="0.25">
      <c r="A5734">
        <v>114.66</v>
      </c>
      <c r="B5734">
        <v>-1E-3</v>
      </c>
      <c r="N5734">
        <v>114.66</v>
      </c>
      <c r="O5734">
        <f t="shared" si="267"/>
        <v>-9.8309999999999999E-4</v>
      </c>
      <c r="R5734">
        <v>114.66</v>
      </c>
      <c r="S5734">
        <f t="shared" si="268"/>
        <v>-9.3550000000000003E-4</v>
      </c>
      <c r="V5734">
        <v>114.66</v>
      </c>
      <c r="W5734">
        <f t="shared" si="269"/>
        <v>-1.6634E-3</v>
      </c>
    </row>
    <row r="5735" spans="1:23" x14ac:dyDescent="0.25">
      <c r="A5735">
        <v>114.68</v>
      </c>
      <c r="B5735">
        <v>-1E-3</v>
      </c>
      <c r="N5735">
        <v>114.68</v>
      </c>
      <c r="O5735">
        <f t="shared" si="267"/>
        <v>-9.8309999999999999E-4</v>
      </c>
      <c r="R5735">
        <v>114.68</v>
      </c>
      <c r="S5735">
        <f t="shared" si="268"/>
        <v>-9.3550000000000003E-4</v>
      </c>
      <c r="V5735">
        <v>114.68</v>
      </c>
      <c r="W5735">
        <f t="shared" si="269"/>
        <v>-1.6634E-3</v>
      </c>
    </row>
    <row r="5736" spans="1:23" x14ac:dyDescent="0.25">
      <c r="A5736">
        <v>114.7</v>
      </c>
      <c r="B5736">
        <v>-1E-3</v>
      </c>
      <c r="N5736">
        <v>114.7</v>
      </c>
      <c r="O5736">
        <f t="shared" si="267"/>
        <v>-9.8309999999999999E-4</v>
      </c>
      <c r="R5736">
        <v>114.7</v>
      </c>
      <c r="S5736">
        <f t="shared" si="268"/>
        <v>-9.3550000000000003E-4</v>
      </c>
      <c r="V5736">
        <v>114.7</v>
      </c>
      <c r="W5736">
        <f t="shared" si="269"/>
        <v>-1.6634E-3</v>
      </c>
    </row>
    <row r="5737" spans="1:23" x14ac:dyDescent="0.25">
      <c r="A5737">
        <v>114.72</v>
      </c>
      <c r="B5737">
        <v>0</v>
      </c>
      <c r="N5737">
        <v>114.72</v>
      </c>
      <c r="O5737">
        <f t="shared" si="267"/>
        <v>0</v>
      </c>
      <c r="R5737">
        <v>114.72</v>
      </c>
      <c r="S5737">
        <f t="shared" si="268"/>
        <v>0</v>
      </c>
      <c r="V5737">
        <v>114.72</v>
      </c>
      <c r="W5737">
        <f t="shared" si="269"/>
        <v>0</v>
      </c>
    </row>
    <row r="5738" spans="1:23" x14ac:dyDescent="0.25">
      <c r="A5738">
        <v>114.74</v>
      </c>
      <c r="B5738">
        <v>0</v>
      </c>
      <c r="N5738">
        <v>114.74</v>
      </c>
      <c r="O5738">
        <f t="shared" si="267"/>
        <v>0</v>
      </c>
      <c r="R5738">
        <v>114.74</v>
      </c>
      <c r="S5738">
        <f t="shared" si="268"/>
        <v>0</v>
      </c>
      <c r="V5738">
        <v>114.74</v>
      </c>
      <c r="W5738">
        <f t="shared" si="269"/>
        <v>0</v>
      </c>
    </row>
    <row r="5739" spans="1:23" x14ac:dyDescent="0.25">
      <c r="A5739">
        <v>114.76</v>
      </c>
      <c r="B5739">
        <v>0</v>
      </c>
      <c r="N5739">
        <v>114.76</v>
      </c>
      <c r="O5739">
        <f t="shared" si="267"/>
        <v>0</v>
      </c>
      <c r="R5739">
        <v>114.76</v>
      </c>
      <c r="S5739">
        <f t="shared" si="268"/>
        <v>0</v>
      </c>
      <c r="V5739">
        <v>114.76</v>
      </c>
      <c r="W5739">
        <f t="shared" si="269"/>
        <v>0</v>
      </c>
    </row>
    <row r="5740" spans="1:23" x14ac:dyDescent="0.25">
      <c r="A5740">
        <v>114.78</v>
      </c>
      <c r="B5740">
        <v>0</v>
      </c>
      <c r="N5740">
        <v>114.78</v>
      </c>
      <c r="O5740">
        <f t="shared" si="267"/>
        <v>0</v>
      </c>
      <c r="R5740">
        <v>114.78</v>
      </c>
      <c r="S5740">
        <f t="shared" si="268"/>
        <v>0</v>
      </c>
      <c r="V5740">
        <v>114.78</v>
      </c>
      <c r="W5740">
        <f t="shared" si="269"/>
        <v>0</v>
      </c>
    </row>
    <row r="5741" spans="1:23" x14ac:dyDescent="0.25">
      <c r="A5741">
        <v>114.8</v>
      </c>
      <c r="B5741">
        <v>0</v>
      </c>
      <c r="N5741">
        <v>114.8</v>
      </c>
      <c r="O5741">
        <f t="shared" si="267"/>
        <v>0</v>
      </c>
      <c r="R5741">
        <v>114.8</v>
      </c>
      <c r="S5741">
        <f t="shared" si="268"/>
        <v>0</v>
      </c>
      <c r="V5741">
        <v>114.8</v>
      </c>
      <c r="W5741">
        <f t="shared" si="269"/>
        <v>0</v>
      </c>
    </row>
    <row r="5742" spans="1:23" x14ac:dyDescent="0.25">
      <c r="A5742">
        <v>114.82</v>
      </c>
      <c r="B5742">
        <v>0</v>
      </c>
      <c r="N5742">
        <v>114.82</v>
      </c>
      <c r="O5742">
        <f t="shared" si="267"/>
        <v>0</v>
      </c>
      <c r="R5742">
        <v>114.82</v>
      </c>
      <c r="S5742">
        <f t="shared" si="268"/>
        <v>0</v>
      </c>
      <c r="V5742">
        <v>114.82</v>
      </c>
      <c r="W5742">
        <f t="shared" si="269"/>
        <v>0</v>
      </c>
    </row>
    <row r="5743" spans="1:23" x14ac:dyDescent="0.25">
      <c r="A5743">
        <v>114.84</v>
      </c>
      <c r="B5743">
        <v>0</v>
      </c>
      <c r="N5743">
        <v>114.84</v>
      </c>
      <c r="O5743">
        <f t="shared" si="267"/>
        <v>0</v>
      </c>
      <c r="R5743">
        <v>114.84</v>
      </c>
      <c r="S5743">
        <f t="shared" si="268"/>
        <v>0</v>
      </c>
      <c r="V5743">
        <v>114.84</v>
      </c>
      <c r="W5743">
        <f t="shared" si="269"/>
        <v>0</v>
      </c>
    </row>
    <row r="5744" spans="1:23" x14ac:dyDescent="0.25">
      <c r="A5744">
        <v>114.86</v>
      </c>
      <c r="B5744">
        <v>0</v>
      </c>
      <c r="N5744">
        <v>114.86</v>
      </c>
      <c r="O5744">
        <f t="shared" si="267"/>
        <v>0</v>
      </c>
      <c r="R5744">
        <v>114.86</v>
      </c>
      <c r="S5744">
        <f t="shared" si="268"/>
        <v>0</v>
      </c>
      <c r="V5744">
        <v>114.86</v>
      </c>
      <c r="W5744">
        <f t="shared" si="269"/>
        <v>0</v>
      </c>
    </row>
    <row r="5745" spans="1:23" x14ac:dyDescent="0.25">
      <c r="A5745">
        <v>114.88</v>
      </c>
      <c r="B5745">
        <v>0</v>
      </c>
      <c r="N5745">
        <v>114.88</v>
      </c>
      <c r="O5745">
        <f t="shared" si="267"/>
        <v>0</v>
      </c>
      <c r="R5745">
        <v>114.88</v>
      </c>
      <c r="S5745">
        <f t="shared" si="268"/>
        <v>0</v>
      </c>
      <c r="V5745">
        <v>114.88</v>
      </c>
      <c r="W5745">
        <f t="shared" si="269"/>
        <v>0</v>
      </c>
    </row>
    <row r="5746" spans="1:23" x14ac:dyDescent="0.25">
      <c r="A5746">
        <v>114.9</v>
      </c>
      <c r="B5746">
        <v>0</v>
      </c>
      <c r="N5746">
        <v>114.9</v>
      </c>
      <c r="O5746">
        <f t="shared" si="267"/>
        <v>0</v>
      </c>
      <c r="R5746">
        <v>114.9</v>
      </c>
      <c r="S5746">
        <f t="shared" si="268"/>
        <v>0</v>
      </c>
      <c r="V5746">
        <v>114.9</v>
      </c>
      <c r="W5746">
        <f t="shared" si="269"/>
        <v>0</v>
      </c>
    </row>
    <row r="5747" spans="1:23" x14ac:dyDescent="0.25">
      <c r="A5747">
        <v>114.92</v>
      </c>
      <c r="B5747">
        <v>0</v>
      </c>
      <c r="N5747">
        <v>114.92</v>
      </c>
      <c r="O5747">
        <f t="shared" si="267"/>
        <v>0</v>
      </c>
      <c r="R5747">
        <v>114.92</v>
      </c>
      <c r="S5747">
        <f t="shared" si="268"/>
        <v>0</v>
      </c>
      <c r="V5747">
        <v>114.92</v>
      </c>
      <c r="W5747">
        <f t="shared" si="269"/>
        <v>0</v>
      </c>
    </row>
    <row r="5748" spans="1:23" x14ac:dyDescent="0.25">
      <c r="A5748">
        <v>114.94</v>
      </c>
      <c r="B5748">
        <v>0</v>
      </c>
      <c r="N5748">
        <v>114.94</v>
      </c>
      <c r="O5748">
        <f t="shared" si="267"/>
        <v>0</v>
      </c>
      <c r="R5748">
        <v>114.94</v>
      </c>
      <c r="S5748">
        <f t="shared" si="268"/>
        <v>0</v>
      </c>
      <c r="V5748">
        <v>114.94</v>
      </c>
      <c r="W5748">
        <f t="shared" si="269"/>
        <v>0</v>
      </c>
    </row>
    <row r="5749" spans="1:23" x14ac:dyDescent="0.25">
      <c r="A5749">
        <v>114.96</v>
      </c>
      <c r="B5749">
        <v>0</v>
      </c>
      <c r="N5749">
        <v>114.96</v>
      </c>
      <c r="O5749">
        <f t="shared" si="267"/>
        <v>0</v>
      </c>
      <c r="R5749">
        <v>114.96</v>
      </c>
      <c r="S5749">
        <f t="shared" si="268"/>
        <v>0</v>
      </c>
      <c r="V5749">
        <v>114.96</v>
      </c>
      <c r="W5749">
        <f t="shared" si="269"/>
        <v>0</v>
      </c>
    </row>
    <row r="5750" spans="1:23" x14ac:dyDescent="0.25">
      <c r="A5750">
        <v>114.98</v>
      </c>
      <c r="B5750">
        <v>0</v>
      </c>
      <c r="N5750">
        <v>114.98</v>
      </c>
      <c r="O5750">
        <f t="shared" si="267"/>
        <v>0</v>
      </c>
      <c r="R5750">
        <v>114.98</v>
      </c>
      <c r="S5750">
        <f t="shared" si="268"/>
        <v>0</v>
      </c>
      <c r="V5750">
        <v>114.98</v>
      </c>
      <c r="W5750">
        <f t="shared" si="269"/>
        <v>0</v>
      </c>
    </row>
    <row r="5751" spans="1:23" x14ac:dyDescent="0.25">
      <c r="A5751">
        <v>115</v>
      </c>
      <c r="B5751">
        <v>0</v>
      </c>
      <c r="N5751">
        <v>115</v>
      </c>
      <c r="O5751">
        <f t="shared" si="267"/>
        <v>0</v>
      </c>
      <c r="R5751">
        <v>115</v>
      </c>
      <c r="S5751">
        <f t="shared" si="268"/>
        <v>0</v>
      </c>
      <c r="V5751">
        <v>115</v>
      </c>
      <c r="W5751">
        <f t="shared" si="269"/>
        <v>0</v>
      </c>
    </row>
    <row r="5752" spans="1:23" x14ac:dyDescent="0.25">
      <c r="A5752">
        <v>115.02</v>
      </c>
      <c r="B5752">
        <v>0</v>
      </c>
      <c r="N5752">
        <v>115.02</v>
      </c>
      <c r="O5752">
        <f t="shared" si="267"/>
        <v>0</v>
      </c>
      <c r="R5752">
        <v>115.02</v>
      </c>
      <c r="S5752">
        <f t="shared" si="268"/>
        <v>0</v>
      </c>
      <c r="V5752">
        <v>115.02</v>
      </c>
      <c r="W5752">
        <f t="shared" si="269"/>
        <v>0</v>
      </c>
    </row>
    <row r="5753" spans="1:23" x14ac:dyDescent="0.25">
      <c r="A5753">
        <v>115.04</v>
      </c>
      <c r="B5753">
        <v>0</v>
      </c>
      <c r="N5753">
        <v>115.04</v>
      </c>
      <c r="O5753">
        <f t="shared" si="267"/>
        <v>0</v>
      </c>
      <c r="R5753">
        <v>115.04</v>
      </c>
      <c r="S5753">
        <f t="shared" si="268"/>
        <v>0</v>
      </c>
      <c r="V5753">
        <v>115.04</v>
      </c>
      <c r="W5753">
        <f t="shared" si="269"/>
        <v>0</v>
      </c>
    </row>
    <row r="5754" spans="1:23" x14ac:dyDescent="0.25">
      <c r="A5754">
        <v>115.06</v>
      </c>
      <c r="B5754">
        <v>0</v>
      </c>
      <c r="N5754">
        <v>115.06</v>
      </c>
      <c r="O5754">
        <f t="shared" si="267"/>
        <v>0</v>
      </c>
      <c r="R5754">
        <v>115.06</v>
      </c>
      <c r="S5754">
        <f t="shared" si="268"/>
        <v>0</v>
      </c>
      <c r="V5754">
        <v>115.06</v>
      </c>
      <c r="W5754">
        <f t="shared" si="269"/>
        <v>0</v>
      </c>
    </row>
    <row r="5755" spans="1:23" x14ac:dyDescent="0.25">
      <c r="A5755">
        <v>115.08</v>
      </c>
      <c r="B5755">
        <v>0</v>
      </c>
      <c r="N5755">
        <v>115.08</v>
      </c>
      <c r="O5755">
        <f t="shared" si="267"/>
        <v>0</v>
      </c>
      <c r="R5755">
        <v>115.08</v>
      </c>
      <c r="S5755">
        <f t="shared" si="268"/>
        <v>0</v>
      </c>
      <c r="V5755">
        <v>115.08</v>
      </c>
      <c r="W5755">
        <f t="shared" si="269"/>
        <v>0</v>
      </c>
    </row>
    <row r="5756" spans="1:23" x14ac:dyDescent="0.25">
      <c r="A5756">
        <v>115.1</v>
      </c>
      <c r="B5756">
        <v>0</v>
      </c>
      <c r="N5756">
        <v>115.1</v>
      </c>
      <c r="O5756">
        <f t="shared" si="267"/>
        <v>0</v>
      </c>
      <c r="R5756">
        <v>115.1</v>
      </c>
      <c r="S5756">
        <f t="shared" si="268"/>
        <v>0</v>
      </c>
      <c r="V5756">
        <v>115.1</v>
      </c>
      <c r="W5756">
        <f t="shared" si="269"/>
        <v>0</v>
      </c>
    </row>
    <row r="5757" spans="1:23" x14ac:dyDescent="0.25">
      <c r="A5757">
        <v>115.12</v>
      </c>
      <c r="B5757">
        <v>0</v>
      </c>
      <c r="N5757">
        <v>115.12</v>
      </c>
      <c r="O5757">
        <f t="shared" si="267"/>
        <v>0</v>
      </c>
      <c r="R5757">
        <v>115.12</v>
      </c>
      <c r="S5757">
        <f t="shared" si="268"/>
        <v>0</v>
      </c>
      <c r="V5757">
        <v>115.12</v>
      </c>
      <c r="W5757">
        <f t="shared" si="269"/>
        <v>0</v>
      </c>
    </row>
    <row r="5758" spans="1:23" x14ac:dyDescent="0.25">
      <c r="A5758">
        <v>115.14</v>
      </c>
      <c r="B5758">
        <v>0</v>
      </c>
      <c r="N5758">
        <v>115.14</v>
      </c>
      <c r="O5758">
        <f t="shared" si="267"/>
        <v>0</v>
      </c>
      <c r="R5758">
        <v>115.14</v>
      </c>
      <c r="S5758">
        <f t="shared" si="268"/>
        <v>0</v>
      </c>
      <c r="V5758">
        <v>115.14</v>
      </c>
      <c r="W5758">
        <f t="shared" si="269"/>
        <v>0</v>
      </c>
    </row>
    <row r="5759" spans="1:23" x14ac:dyDescent="0.25">
      <c r="A5759">
        <v>115.16</v>
      </c>
      <c r="B5759">
        <v>-1E-3</v>
      </c>
      <c r="N5759">
        <v>115.16</v>
      </c>
      <c r="O5759">
        <f t="shared" si="267"/>
        <v>-9.8309999999999999E-4</v>
      </c>
      <c r="R5759">
        <v>115.16</v>
      </c>
      <c r="S5759">
        <f t="shared" si="268"/>
        <v>-9.3550000000000003E-4</v>
      </c>
      <c r="V5759">
        <v>115.16</v>
      </c>
      <c r="W5759">
        <f t="shared" si="269"/>
        <v>-1.6634E-3</v>
      </c>
    </row>
    <row r="5760" spans="1:23" x14ac:dyDescent="0.25">
      <c r="A5760">
        <v>115.18</v>
      </c>
      <c r="B5760">
        <v>-1E-3</v>
      </c>
      <c r="N5760">
        <v>115.18</v>
      </c>
      <c r="O5760">
        <f t="shared" si="267"/>
        <v>-9.8309999999999999E-4</v>
      </c>
      <c r="R5760">
        <v>115.18</v>
      </c>
      <c r="S5760">
        <f t="shared" si="268"/>
        <v>-9.3550000000000003E-4</v>
      </c>
      <c r="V5760">
        <v>115.18</v>
      </c>
      <c r="W5760">
        <f t="shared" si="269"/>
        <v>-1.6634E-3</v>
      </c>
    </row>
    <row r="5761" spans="1:23" x14ac:dyDescent="0.25">
      <c r="A5761">
        <v>115.2</v>
      </c>
      <c r="B5761">
        <v>-1E-3</v>
      </c>
      <c r="N5761">
        <v>115.2</v>
      </c>
      <c r="O5761">
        <f t="shared" si="267"/>
        <v>-9.8309999999999999E-4</v>
      </c>
      <c r="R5761">
        <v>115.2</v>
      </c>
      <c r="S5761">
        <f t="shared" si="268"/>
        <v>-9.3550000000000003E-4</v>
      </c>
      <c r="V5761">
        <v>115.2</v>
      </c>
      <c r="W5761">
        <f t="shared" si="269"/>
        <v>-1.6634E-3</v>
      </c>
    </row>
    <row r="5762" spans="1:23" x14ac:dyDescent="0.25">
      <c r="A5762">
        <v>115.22</v>
      </c>
      <c r="B5762">
        <v>-1E-3</v>
      </c>
      <c r="N5762">
        <v>115.22</v>
      </c>
      <c r="O5762">
        <f t="shared" ref="O5762:O5825" si="270">B5762*0.9831</f>
        <v>-9.8309999999999999E-4</v>
      </c>
      <c r="R5762">
        <v>115.22</v>
      </c>
      <c r="S5762">
        <f t="shared" ref="S5762:S5825" si="271">B5762*0.9355</f>
        <v>-9.3550000000000003E-4</v>
      </c>
      <c r="V5762">
        <v>115.22</v>
      </c>
      <c r="W5762">
        <f t="shared" ref="W5762:W5825" si="272">B5762*1.6634</f>
        <v>-1.6634E-3</v>
      </c>
    </row>
    <row r="5763" spans="1:23" x14ac:dyDescent="0.25">
      <c r="A5763">
        <v>115.24</v>
      </c>
      <c r="B5763">
        <v>-1E-3</v>
      </c>
      <c r="N5763">
        <v>115.24</v>
      </c>
      <c r="O5763">
        <f t="shared" si="270"/>
        <v>-9.8309999999999999E-4</v>
      </c>
      <c r="R5763">
        <v>115.24</v>
      </c>
      <c r="S5763">
        <f t="shared" si="271"/>
        <v>-9.3550000000000003E-4</v>
      </c>
      <c r="V5763">
        <v>115.24</v>
      </c>
      <c r="W5763">
        <f t="shared" si="272"/>
        <v>-1.6634E-3</v>
      </c>
    </row>
    <row r="5764" spans="1:23" x14ac:dyDescent="0.25">
      <c r="A5764">
        <v>115.26</v>
      </c>
      <c r="B5764">
        <v>-1E-3</v>
      </c>
      <c r="N5764">
        <v>115.26</v>
      </c>
      <c r="O5764">
        <f t="shared" si="270"/>
        <v>-9.8309999999999999E-4</v>
      </c>
      <c r="R5764">
        <v>115.26</v>
      </c>
      <c r="S5764">
        <f t="shared" si="271"/>
        <v>-9.3550000000000003E-4</v>
      </c>
      <c r="V5764">
        <v>115.26</v>
      </c>
      <c r="W5764">
        <f t="shared" si="272"/>
        <v>-1.6634E-3</v>
      </c>
    </row>
    <row r="5765" spans="1:23" x14ac:dyDescent="0.25">
      <c r="A5765">
        <v>115.28</v>
      </c>
      <c r="B5765">
        <v>-1E-3</v>
      </c>
      <c r="N5765">
        <v>115.28</v>
      </c>
      <c r="O5765">
        <f t="shared" si="270"/>
        <v>-9.8309999999999999E-4</v>
      </c>
      <c r="R5765">
        <v>115.28</v>
      </c>
      <c r="S5765">
        <f t="shared" si="271"/>
        <v>-9.3550000000000003E-4</v>
      </c>
      <c r="V5765">
        <v>115.28</v>
      </c>
      <c r="W5765">
        <f t="shared" si="272"/>
        <v>-1.6634E-3</v>
      </c>
    </row>
    <row r="5766" spans="1:23" x14ac:dyDescent="0.25">
      <c r="A5766">
        <v>115.3</v>
      </c>
      <c r="B5766">
        <v>-1E-3</v>
      </c>
      <c r="N5766">
        <v>115.3</v>
      </c>
      <c r="O5766">
        <f t="shared" si="270"/>
        <v>-9.8309999999999999E-4</v>
      </c>
      <c r="R5766">
        <v>115.3</v>
      </c>
      <c r="S5766">
        <f t="shared" si="271"/>
        <v>-9.3550000000000003E-4</v>
      </c>
      <c r="V5766">
        <v>115.3</v>
      </c>
      <c r="W5766">
        <f t="shared" si="272"/>
        <v>-1.6634E-3</v>
      </c>
    </row>
    <row r="5767" spans="1:23" x14ac:dyDescent="0.25">
      <c r="A5767">
        <v>115.32</v>
      </c>
      <c r="B5767">
        <v>-1E-3</v>
      </c>
      <c r="N5767">
        <v>115.32</v>
      </c>
      <c r="O5767">
        <f t="shared" si="270"/>
        <v>-9.8309999999999999E-4</v>
      </c>
      <c r="R5767">
        <v>115.32</v>
      </c>
      <c r="S5767">
        <f t="shared" si="271"/>
        <v>-9.3550000000000003E-4</v>
      </c>
      <c r="V5767">
        <v>115.32</v>
      </c>
      <c r="W5767">
        <f t="shared" si="272"/>
        <v>-1.6634E-3</v>
      </c>
    </row>
    <row r="5768" spans="1:23" x14ac:dyDescent="0.25">
      <c r="A5768">
        <v>115.34</v>
      </c>
      <c r="B5768">
        <v>-1E-3</v>
      </c>
      <c r="N5768">
        <v>115.34</v>
      </c>
      <c r="O5768">
        <f t="shared" si="270"/>
        <v>-9.8309999999999999E-4</v>
      </c>
      <c r="R5768">
        <v>115.34</v>
      </c>
      <c r="S5768">
        <f t="shared" si="271"/>
        <v>-9.3550000000000003E-4</v>
      </c>
      <c r="V5768">
        <v>115.34</v>
      </c>
      <c r="W5768">
        <f t="shared" si="272"/>
        <v>-1.6634E-3</v>
      </c>
    </row>
    <row r="5769" spans="1:23" x14ac:dyDescent="0.25">
      <c r="A5769">
        <v>115.36</v>
      </c>
      <c r="B5769">
        <v>-1E-3</v>
      </c>
      <c r="N5769">
        <v>115.36</v>
      </c>
      <c r="O5769">
        <f t="shared" si="270"/>
        <v>-9.8309999999999999E-4</v>
      </c>
      <c r="R5769">
        <v>115.36</v>
      </c>
      <c r="S5769">
        <f t="shared" si="271"/>
        <v>-9.3550000000000003E-4</v>
      </c>
      <c r="V5769">
        <v>115.36</v>
      </c>
      <c r="W5769">
        <f t="shared" si="272"/>
        <v>-1.6634E-3</v>
      </c>
    </row>
    <row r="5770" spans="1:23" x14ac:dyDescent="0.25">
      <c r="A5770">
        <v>115.38</v>
      </c>
      <c r="B5770">
        <v>-1E-3</v>
      </c>
      <c r="N5770">
        <v>115.38</v>
      </c>
      <c r="O5770">
        <f t="shared" si="270"/>
        <v>-9.8309999999999999E-4</v>
      </c>
      <c r="R5770">
        <v>115.38</v>
      </c>
      <c r="S5770">
        <f t="shared" si="271"/>
        <v>-9.3550000000000003E-4</v>
      </c>
      <c r="V5770">
        <v>115.38</v>
      </c>
      <c r="W5770">
        <f t="shared" si="272"/>
        <v>-1.6634E-3</v>
      </c>
    </row>
    <row r="5771" spans="1:23" x14ac:dyDescent="0.25">
      <c r="A5771">
        <v>115.4</v>
      </c>
      <c r="B5771">
        <v>-1E-3</v>
      </c>
      <c r="N5771">
        <v>115.4</v>
      </c>
      <c r="O5771">
        <f t="shared" si="270"/>
        <v>-9.8309999999999999E-4</v>
      </c>
      <c r="R5771">
        <v>115.4</v>
      </c>
      <c r="S5771">
        <f t="shared" si="271"/>
        <v>-9.3550000000000003E-4</v>
      </c>
      <c r="V5771">
        <v>115.4</v>
      </c>
      <c r="W5771">
        <f t="shared" si="272"/>
        <v>-1.6634E-3</v>
      </c>
    </row>
    <row r="5772" spans="1:23" x14ac:dyDescent="0.25">
      <c r="A5772">
        <v>115.42</v>
      </c>
      <c r="B5772">
        <v>-1E-3</v>
      </c>
      <c r="N5772">
        <v>115.42</v>
      </c>
      <c r="O5772">
        <f t="shared" si="270"/>
        <v>-9.8309999999999999E-4</v>
      </c>
      <c r="R5772">
        <v>115.42</v>
      </c>
      <c r="S5772">
        <f t="shared" si="271"/>
        <v>-9.3550000000000003E-4</v>
      </c>
      <c r="V5772">
        <v>115.42</v>
      </c>
      <c r="W5772">
        <f t="shared" si="272"/>
        <v>-1.6634E-3</v>
      </c>
    </row>
    <row r="5773" spans="1:23" x14ac:dyDescent="0.25">
      <c r="A5773">
        <v>115.44</v>
      </c>
      <c r="B5773">
        <v>0</v>
      </c>
      <c r="N5773">
        <v>115.44</v>
      </c>
      <c r="O5773">
        <f t="shared" si="270"/>
        <v>0</v>
      </c>
      <c r="R5773">
        <v>115.44</v>
      </c>
      <c r="S5773">
        <f t="shared" si="271"/>
        <v>0</v>
      </c>
      <c r="V5773">
        <v>115.44</v>
      </c>
      <c r="W5773">
        <f t="shared" si="272"/>
        <v>0</v>
      </c>
    </row>
    <row r="5774" spans="1:23" x14ac:dyDescent="0.25">
      <c r="A5774">
        <v>115.46</v>
      </c>
      <c r="B5774">
        <v>0</v>
      </c>
      <c r="N5774">
        <v>115.46</v>
      </c>
      <c r="O5774">
        <f t="shared" si="270"/>
        <v>0</v>
      </c>
      <c r="R5774">
        <v>115.46</v>
      </c>
      <c r="S5774">
        <f t="shared" si="271"/>
        <v>0</v>
      </c>
      <c r="V5774">
        <v>115.46</v>
      </c>
      <c r="W5774">
        <f t="shared" si="272"/>
        <v>0</v>
      </c>
    </row>
    <row r="5775" spans="1:23" x14ac:dyDescent="0.25">
      <c r="A5775">
        <v>115.48</v>
      </c>
      <c r="B5775">
        <v>0</v>
      </c>
      <c r="N5775">
        <v>115.48</v>
      </c>
      <c r="O5775">
        <f t="shared" si="270"/>
        <v>0</v>
      </c>
      <c r="R5775">
        <v>115.48</v>
      </c>
      <c r="S5775">
        <f t="shared" si="271"/>
        <v>0</v>
      </c>
      <c r="V5775">
        <v>115.48</v>
      </c>
      <c r="W5775">
        <f t="shared" si="272"/>
        <v>0</v>
      </c>
    </row>
    <row r="5776" spans="1:23" x14ac:dyDescent="0.25">
      <c r="A5776">
        <v>115.5</v>
      </c>
      <c r="B5776">
        <v>-1E-3</v>
      </c>
      <c r="N5776">
        <v>115.5</v>
      </c>
      <c r="O5776">
        <f t="shared" si="270"/>
        <v>-9.8309999999999999E-4</v>
      </c>
      <c r="R5776">
        <v>115.5</v>
      </c>
      <c r="S5776">
        <f t="shared" si="271"/>
        <v>-9.3550000000000003E-4</v>
      </c>
      <c r="V5776">
        <v>115.5</v>
      </c>
      <c r="W5776">
        <f t="shared" si="272"/>
        <v>-1.6634E-3</v>
      </c>
    </row>
    <row r="5777" spans="1:23" x14ac:dyDescent="0.25">
      <c r="A5777">
        <v>115.52</v>
      </c>
      <c r="B5777">
        <v>-1E-3</v>
      </c>
      <c r="N5777">
        <v>115.52</v>
      </c>
      <c r="O5777">
        <f t="shared" si="270"/>
        <v>-9.8309999999999999E-4</v>
      </c>
      <c r="R5777">
        <v>115.52</v>
      </c>
      <c r="S5777">
        <f t="shared" si="271"/>
        <v>-9.3550000000000003E-4</v>
      </c>
      <c r="V5777">
        <v>115.52</v>
      </c>
      <c r="W5777">
        <f t="shared" si="272"/>
        <v>-1.6634E-3</v>
      </c>
    </row>
    <row r="5778" spans="1:23" x14ac:dyDescent="0.25">
      <c r="A5778">
        <v>115.54</v>
      </c>
      <c r="B5778">
        <v>0</v>
      </c>
      <c r="N5778">
        <v>115.54</v>
      </c>
      <c r="O5778">
        <f t="shared" si="270"/>
        <v>0</v>
      </c>
      <c r="R5778">
        <v>115.54</v>
      </c>
      <c r="S5778">
        <f t="shared" si="271"/>
        <v>0</v>
      </c>
      <c r="V5778">
        <v>115.54</v>
      </c>
      <c r="W5778">
        <f t="shared" si="272"/>
        <v>0</v>
      </c>
    </row>
    <row r="5779" spans="1:23" x14ac:dyDescent="0.25">
      <c r="A5779">
        <v>115.56</v>
      </c>
      <c r="B5779">
        <v>0</v>
      </c>
      <c r="N5779">
        <v>115.56</v>
      </c>
      <c r="O5779">
        <f t="shared" si="270"/>
        <v>0</v>
      </c>
      <c r="R5779">
        <v>115.56</v>
      </c>
      <c r="S5779">
        <f t="shared" si="271"/>
        <v>0</v>
      </c>
      <c r="V5779">
        <v>115.56</v>
      </c>
      <c r="W5779">
        <f t="shared" si="272"/>
        <v>0</v>
      </c>
    </row>
    <row r="5780" spans="1:23" x14ac:dyDescent="0.25">
      <c r="A5780">
        <v>115.58</v>
      </c>
      <c r="B5780">
        <v>0</v>
      </c>
      <c r="N5780">
        <v>115.58</v>
      </c>
      <c r="O5780">
        <f t="shared" si="270"/>
        <v>0</v>
      </c>
      <c r="R5780">
        <v>115.58</v>
      </c>
      <c r="S5780">
        <f t="shared" si="271"/>
        <v>0</v>
      </c>
      <c r="V5780">
        <v>115.58</v>
      </c>
      <c r="W5780">
        <f t="shared" si="272"/>
        <v>0</v>
      </c>
    </row>
    <row r="5781" spans="1:23" x14ac:dyDescent="0.25">
      <c r="A5781">
        <v>115.6</v>
      </c>
      <c r="B5781">
        <v>0</v>
      </c>
      <c r="N5781">
        <v>115.6</v>
      </c>
      <c r="O5781">
        <f t="shared" si="270"/>
        <v>0</v>
      </c>
      <c r="R5781">
        <v>115.6</v>
      </c>
      <c r="S5781">
        <f t="shared" si="271"/>
        <v>0</v>
      </c>
      <c r="V5781">
        <v>115.6</v>
      </c>
      <c r="W5781">
        <f t="shared" si="272"/>
        <v>0</v>
      </c>
    </row>
    <row r="5782" spans="1:23" x14ac:dyDescent="0.25">
      <c r="A5782">
        <v>115.62</v>
      </c>
      <c r="B5782">
        <v>0</v>
      </c>
      <c r="N5782">
        <v>115.62</v>
      </c>
      <c r="O5782">
        <f t="shared" si="270"/>
        <v>0</v>
      </c>
      <c r="R5782">
        <v>115.62</v>
      </c>
      <c r="S5782">
        <f t="shared" si="271"/>
        <v>0</v>
      </c>
      <c r="V5782">
        <v>115.62</v>
      </c>
      <c r="W5782">
        <f t="shared" si="272"/>
        <v>0</v>
      </c>
    </row>
    <row r="5783" spans="1:23" x14ac:dyDescent="0.25">
      <c r="A5783">
        <v>115.64</v>
      </c>
      <c r="B5783">
        <v>0</v>
      </c>
      <c r="N5783">
        <v>115.64</v>
      </c>
      <c r="O5783">
        <f t="shared" si="270"/>
        <v>0</v>
      </c>
      <c r="R5783">
        <v>115.64</v>
      </c>
      <c r="S5783">
        <f t="shared" si="271"/>
        <v>0</v>
      </c>
      <c r="V5783">
        <v>115.64</v>
      </c>
      <c r="W5783">
        <f t="shared" si="272"/>
        <v>0</v>
      </c>
    </row>
    <row r="5784" spans="1:23" x14ac:dyDescent="0.25">
      <c r="A5784">
        <v>115.66</v>
      </c>
      <c r="B5784">
        <v>0</v>
      </c>
      <c r="N5784">
        <v>115.66</v>
      </c>
      <c r="O5784">
        <f t="shared" si="270"/>
        <v>0</v>
      </c>
      <c r="R5784">
        <v>115.66</v>
      </c>
      <c r="S5784">
        <f t="shared" si="271"/>
        <v>0</v>
      </c>
      <c r="V5784">
        <v>115.66</v>
      </c>
      <c r="W5784">
        <f t="shared" si="272"/>
        <v>0</v>
      </c>
    </row>
    <row r="5785" spans="1:23" x14ac:dyDescent="0.25">
      <c r="A5785">
        <v>115.68</v>
      </c>
      <c r="B5785">
        <v>0</v>
      </c>
      <c r="N5785">
        <v>115.68</v>
      </c>
      <c r="O5785">
        <f t="shared" si="270"/>
        <v>0</v>
      </c>
      <c r="R5785">
        <v>115.68</v>
      </c>
      <c r="S5785">
        <f t="shared" si="271"/>
        <v>0</v>
      </c>
      <c r="V5785">
        <v>115.68</v>
      </c>
      <c r="W5785">
        <f t="shared" si="272"/>
        <v>0</v>
      </c>
    </row>
    <row r="5786" spans="1:23" x14ac:dyDescent="0.25">
      <c r="A5786">
        <v>115.7</v>
      </c>
      <c r="B5786">
        <v>0</v>
      </c>
      <c r="N5786">
        <v>115.7</v>
      </c>
      <c r="O5786">
        <f t="shared" si="270"/>
        <v>0</v>
      </c>
      <c r="R5786">
        <v>115.7</v>
      </c>
      <c r="S5786">
        <f t="shared" si="271"/>
        <v>0</v>
      </c>
      <c r="V5786">
        <v>115.7</v>
      </c>
      <c r="W5786">
        <f t="shared" si="272"/>
        <v>0</v>
      </c>
    </row>
    <row r="5787" spans="1:23" x14ac:dyDescent="0.25">
      <c r="A5787">
        <v>115.72</v>
      </c>
      <c r="B5787">
        <v>0</v>
      </c>
      <c r="N5787">
        <v>115.72</v>
      </c>
      <c r="O5787">
        <f t="shared" si="270"/>
        <v>0</v>
      </c>
      <c r="R5787">
        <v>115.72</v>
      </c>
      <c r="S5787">
        <f t="shared" si="271"/>
        <v>0</v>
      </c>
      <c r="V5787">
        <v>115.72</v>
      </c>
      <c r="W5787">
        <f t="shared" si="272"/>
        <v>0</v>
      </c>
    </row>
    <row r="5788" spans="1:23" x14ac:dyDescent="0.25">
      <c r="A5788">
        <v>115.74</v>
      </c>
      <c r="B5788">
        <v>0</v>
      </c>
      <c r="N5788">
        <v>115.74</v>
      </c>
      <c r="O5788">
        <f t="shared" si="270"/>
        <v>0</v>
      </c>
      <c r="R5788">
        <v>115.74</v>
      </c>
      <c r="S5788">
        <f t="shared" si="271"/>
        <v>0</v>
      </c>
      <c r="V5788">
        <v>115.74</v>
      </c>
      <c r="W5788">
        <f t="shared" si="272"/>
        <v>0</v>
      </c>
    </row>
    <row r="5789" spans="1:23" x14ac:dyDescent="0.25">
      <c r="A5789">
        <v>115.76</v>
      </c>
      <c r="B5789">
        <v>0</v>
      </c>
      <c r="N5789">
        <v>115.76</v>
      </c>
      <c r="O5789">
        <f t="shared" si="270"/>
        <v>0</v>
      </c>
      <c r="R5789">
        <v>115.76</v>
      </c>
      <c r="S5789">
        <f t="shared" si="271"/>
        <v>0</v>
      </c>
      <c r="V5789">
        <v>115.76</v>
      </c>
      <c r="W5789">
        <f t="shared" si="272"/>
        <v>0</v>
      </c>
    </row>
    <row r="5790" spans="1:23" x14ac:dyDescent="0.25">
      <c r="A5790">
        <v>115.78</v>
      </c>
      <c r="B5790">
        <v>0</v>
      </c>
      <c r="N5790">
        <v>115.78</v>
      </c>
      <c r="O5790">
        <f t="shared" si="270"/>
        <v>0</v>
      </c>
      <c r="R5790">
        <v>115.78</v>
      </c>
      <c r="S5790">
        <f t="shared" si="271"/>
        <v>0</v>
      </c>
      <c r="V5790">
        <v>115.78</v>
      </c>
      <c r="W5790">
        <f t="shared" si="272"/>
        <v>0</v>
      </c>
    </row>
    <row r="5791" spans="1:23" x14ac:dyDescent="0.25">
      <c r="A5791">
        <v>115.8</v>
      </c>
      <c r="B5791">
        <v>0</v>
      </c>
      <c r="N5791">
        <v>115.8</v>
      </c>
      <c r="O5791">
        <f t="shared" si="270"/>
        <v>0</v>
      </c>
      <c r="R5791">
        <v>115.8</v>
      </c>
      <c r="S5791">
        <f t="shared" si="271"/>
        <v>0</v>
      </c>
      <c r="V5791">
        <v>115.8</v>
      </c>
      <c r="W5791">
        <f t="shared" si="272"/>
        <v>0</v>
      </c>
    </row>
    <row r="5792" spans="1:23" x14ac:dyDescent="0.25">
      <c r="A5792">
        <v>115.82</v>
      </c>
      <c r="B5792">
        <v>0</v>
      </c>
      <c r="N5792">
        <v>115.82</v>
      </c>
      <c r="O5792">
        <f t="shared" si="270"/>
        <v>0</v>
      </c>
      <c r="R5792">
        <v>115.82</v>
      </c>
      <c r="S5792">
        <f t="shared" si="271"/>
        <v>0</v>
      </c>
      <c r="V5792">
        <v>115.82</v>
      </c>
      <c r="W5792">
        <f t="shared" si="272"/>
        <v>0</v>
      </c>
    </row>
    <row r="5793" spans="1:23" x14ac:dyDescent="0.25">
      <c r="A5793">
        <v>115.84</v>
      </c>
      <c r="B5793">
        <v>0</v>
      </c>
      <c r="N5793">
        <v>115.84</v>
      </c>
      <c r="O5793">
        <f t="shared" si="270"/>
        <v>0</v>
      </c>
      <c r="R5793">
        <v>115.84</v>
      </c>
      <c r="S5793">
        <f t="shared" si="271"/>
        <v>0</v>
      </c>
      <c r="V5793">
        <v>115.84</v>
      </c>
      <c r="W5793">
        <f t="shared" si="272"/>
        <v>0</v>
      </c>
    </row>
    <row r="5794" spans="1:23" x14ac:dyDescent="0.25">
      <c r="A5794">
        <v>115.86</v>
      </c>
      <c r="B5794">
        <v>1E-3</v>
      </c>
      <c r="N5794">
        <v>115.86</v>
      </c>
      <c r="O5794">
        <f t="shared" si="270"/>
        <v>9.8309999999999999E-4</v>
      </c>
      <c r="R5794">
        <v>115.86</v>
      </c>
      <c r="S5794">
        <f t="shared" si="271"/>
        <v>9.3550000000000003E-4</v>
      </c>
      <c r="V5794">
        <v>115.86</v>
      </c>
      <c r="W5794">
        <f t="shared" si="272"/>
        <v>1.6634E-3</v>
      </c>
    </row>
    <row r="5795" spans="1:23" x14ac:dyDescent="0.25">
      <c r="A5795">
        <v>115.88</v>
      </c>
      <c r="B5795">
        <v>1E-3</v>
      </c>
      <c r="N5795">
        <v>115.88</v>
      </c>
      <c r="O5795">
        <f t="shared" si="270"/>
        <v>9.8309999999999999E-4</v>
      </c>
      <c r="R5795">
        <v>115.88</v>
      </c>
      <c r="S5795">
        <f t="shared" si="271"/>
        <v>9.3550000000000003E-4</v>
      </c>
      <c r="V5795">
        <v>115.88</v>
      </c>
      <c r="W5795">
        <f t="shared" si="272"/>
        <v>1.6634E-3</v>
      </c>
    </row>
    <row r="5796" spans="1:23" x14ac:dyDescent="0.25">
      <c r="A5796">
        <v>115.9</v>
      </c>
      <c r="B5796">
        <v>1E-3</v>
      </c>
      <c r="N5796">
        <v>115.9</v>
      </c>
      <c r="O5796">
        <f t="shared" si="270"/>
        <v>9.8309999999999999E-4</v>
      </c>
      <c r="R5796">
        <v>115.9</v>
      </c>
      <c r="S5796">
        <f t="shared" si="271"/>
        <v>9.3550000000000003E-4</v>
      </c>
      <c r="V5796">
        <v>115.9</v>
      </c>
      <c r="W5796">
        <f t="shared" si="272"/>
        <v>1.6634E-3</v>
      </c>
    </row>
    <row r="5797" spans="1:23" x14ac:dyDescent="0.25">
      <c r="A5797">
        <v>115.92</v>
      </c>
      <c r="B5797">
        <v>1E-3</v>
      </c>
      <c r="N5797">
        <v>115.92</v>
      </c>
      <c r="O5797">
        <f t="shared" si="270"/>
        <v>9.8309999999999999E-4</v>
      </c>
      <c r="R5797">
        <v>115.92</v>
      </c>
      <c r="S5797">
        <f t="shared" si="271"/>
        <v>9.3550000000000003E-4</v>
      </c>
      <c r="V5797">
        <v>115.92</v>
      </c>
      <c r="W5797">
        <f t="shared" si="272"/>
        <v>1.6634E-3</v>
      </c>
    </row>
    <row r="5798" spans="1:23" x14ac:dyDescent="0.25">
      <c r="A5798">
        <v>115.94</v>
      </c>
      <c r="B5798">
        <v>1E-3</v>
      </c>
      <c r="N5798">
        <v>115.94</v>
      </c>
      <c r="O5798">
        <f t="shared" si="270"/>
        <v>9.8309999999999999E-4</v>
      </c>
      <c r="R5798">
        <v>115.94</v>
      </c>
      <c r="S5798">
        <f t="shared" si="271"/>
        <v>9.3550000000000003E-4</v>
      </c>
      <c r="V5798">
        <v>115.94</v>
      </c>
      <c r="W5798">
        <f t="shared" si="272"/>
        <v>1.6634E-3</v>
      </c>
    </row>
    <row r="5799" spans="1:23" x14ac:dyDescent="0.25">
      <c r="A5799">
        <v>115.96</v>
      </c>
      <c r="B5799">
        <v>1E-3</v>
      </c>
      <c r="N5799">
        <v>115.96</v>
      </c>
      <c r="O5799">
        <f t="shared" si="270"/>
        <v>9.8309999999999999E-4</v>
      </c>
      <c r="R5799">
        <v>115.96</v>
      </c>
      <c r="S5799">
        <f t="shared" si="271"/>
        <v>9.3550000000000003E-4</v>
      </c>
      <c r="V5799">
        <v>115.96</v>
      </c>
      <c r="W5799">
        <f t="shared" si="272"/>
        <v>1.6634E-3</v>
      </c>
    </row>
    <row r="5800" spans="1:23" x14ac:dyDescent="0.25">
      <c r="A5800">
        <v>115.98</v>
      </c>
      <c r="B5800">
        <v>1E-3</v>
      </c>
      <c r="N5800">
        <v>115.98</v>
      </c>
      <c r="O5800">
        <f t="shared" si="270"/>
        <v>9.8309999999999999E-4</v>
      </c>
      <c r="R5800">
        <v>115.98</v>
      </c>
      <c r="S5800">
        <f t="shared" si="271"/>
        <v>9.3550000000000003E-4</v>
      </c>
      <c r="V5800">
        <v>115.98</v>
      </c>
      <c r="W5800">
        <f t="shared" si="272"/>
        <v>1.6634E-3</v>
      </c>
    </row>
    <row r="5801" spans="1:23" x14ac:dyDescent="0.25">
      <c r="A5801">
        <v>116</v>
      </c>
      <c r="B5801">
        <v>1E-3</v>
      </c>
      <c r="N5801">
        <v>116</v>
      </c>
      <c r="O5801">
        <f t="shared" si="270"/>
        <v>9.8309999999999999E-4</v>
      </c>
      <c r="R5801">
        <v>116</v>
      </c>
      <c r="S5801">
        <f t="shared" si="271"/>
        <v>9.3550000000000003E-4</v>
      </c>
      <c r="V5801">
        <v>116</v>
      </c>
      <c r="W5801">
        <f t="shared" si="272"/>
        <v>1.6634E-3</v>
      </c>
    </row>
    <row r="5802" spans="1:23" x14ac:dyDescent="0.25">
      <c r="A5802">
        <v>116.02</v>
      </c>
      <c r="B5802">
        <v>0</v>
      </c>
      <c r="N5802">
        <v>116.02</v>
      </c>
      <c r="O5802">
        <f t="shared" si="270"/>
        <v>0</v>
      </c>
      <c r="R5802">
        <v>116.02</v>
      </c>
      <c r="S5802">
        <f t="shared" si="271"/>
        <v>0</v>
      </c>
      <c r="V5802">
        <v>116.02</v>
      </c>
      <c r="W5802">
        <f t="shared" si="272"/>
        <v>0</v>
      </c>
    </row>
    <row r="5803" spans="1:23" x14ac:dyDescent="0.25">
      <c r="A5803">
        <v>116.04</v>
      </c>
      <c r="B5803">
        <v>0</v>
      </c>
      <c r="N5803">
        <v>116.04</v>
      </c>
      <c r="O5803">
        <f t="shared" si="270"/>
        <v>0</v>
      </c>
      <c r="R5803">
        <v>116.04</v>
      </c>
      <c r="S5803">
        <f t="shared" si="271"/>
        <v>0</v>
      </c>
      <c r="V5803">
        <v>116.04</v>
      </c>
      <c r="W5803">
        <f t="shared" si="272"/>
        <v>0</v>
      </c>
    </row>
    <row r="5804" spans="1:23" x14ac:dyDescent="0.25">
      <c r="A5804">
        <v>116.06</v>
      </c>
      <c r="B5804">
        <v>0</v>
      </c>
      <c r="N5804">
        <v>116.06</v>
      </c>
      <c r="O5804">
        <f t="shared" si="270"/>
        <v>0</v>
      </c>
      <c r="R5804">
        <v>116.06</v>
      </c>
      <c r="S5804">
        <f t="shared" si="271"/>
        <v>0</v>
      </c>
      <c r="V5804">
        <v>116.06</v>
      </c>
      <c r="W5804">
        <f t="shared" si="272"/>
        <v>0</v>
      </c>
    </row>
    <row r="5805" spans="1:23" x14ac:dyDescent="0.25">
      <c r="A5805">
        <v>116.08</v>
      </c>
      <c r="B5805">
        <v>0</v>
      </c>
      <c r="N5805">
        <v>116.08</v>
      </c>
      <c r="O5805">
        <f t="shared" si="270"/>
        <v>0</v>
      </c>
      <c r="R5805">
        <v>116.08</v>
      </c>
      <c r="S5805">
        <f t="shared" si="271"/>
        <v>0</v>
      </c>
      <c r="V5805">
        <v>116.08</v>
      </c>
      <c r="W5805">
        <f t="shared" si="272"/>
        <v>0</v>
      </c>
    </row>
    <row r="5806" spans="1:23" x14ac:dyDescent="0.25">
      <c r="A5806">
        <v>116.1</v>
      </c>
      <c r="B5806">
        <v>0</v>
      </c>
      <c r="N5806">
        <v>116.1</v>
      </c>
      <c r="O5806">
        <f t="shared" si="270"/>
        <v>0</v>
      </c>
      <c r="R5806">
        <v>116.1</v>
      </c>
      <c r="S5806">
        <f t="shared" si="271"/>
        <v>0</v>
      </c>
      <c r="V5806">
        <v>116.1</v>
      </c>
      <c r="W5806">
        <f t="shared" si="272"/>
        <v>0</v>
      </c>
    </row>
    <row r="5807" spans="1:23" x14ac:dyDescent="0.25">
      <c r="A5807">
        <v>116.12</v>
      </c>
      <c r="B5807">
        <v>0</v>
      </c>
      <c r="N5807">
        <v>116.12</v>
      </c>
      <c r="O5807">
        <f t="shared" si="270"/>
        <v>0</v>
      </c>
      <c r="R5807">
        <v>116.12</v>
      </c>
      <c r="S5807">
        <f t="shared" si="271"/>
        <v>0</v>
      </c>
      <c r="V5807">
        <v>116.12</v>
      </c>
      <c r="W5807">
        <f t="shared" si="272"/>
        <v>0</v>
      </c>
    </row>
    <row r="5808" spans="1:23" x14ac:dyDescent="0.25">
      <c r="A5808">
        <v>116.14</v>
      </c>
      <c r="B5808">
        <v>0</v>
      </c>
      <c r="N5808">
        <v>116.14</v>
      </c>
      <c r="O5808">
        <f t="shared" si="270"/>
        <v>0</v>
      </c>
      <c r="R5808">
        <v>116.14</v>
      </c>
      <c r="S5808">
        <f t="shared" si="271"/>
        <v>0</v>
      </c>
      <c r="V5808">
        <v>116.14</v>
      </c>
      <c r="W5808">
        <f t="shared" si="272"/>
        <v>0</v>
      </c>
    </row>
    <row r="5809" spans="1:23" x14ac:dyDescent="0.25">
      <c r="A5809">
        <v>116.16</v>
      </c>
      <c r="B5809">
        <v>1E-3</v>
      </c>
      <c r="N5809">
        <v>116.16</v>
      </c>
      <c r="O5809">
        <f t="shared" si="270"/>
        <v>9.8309999999999999E-4</v>
      </c>
      <c r="R5809">
        <v>116.16</v>
      </c>
      <c r="S5809">
        <f t="shared" si="271"/>
        <v>9.3550000000000003E-4</v>
      </c>
      <c r="V5809">
        <v>116.16</v>
      </c>
      <c r="W5809">
        <f t="shared" si="272"/>
        <v>1.6634E-3</v>
      </c>
    </row>
    <row r="5810" spans="1:23" x14ac:dyDescent="0.25">
      <c r="A5810">
        <v>116.18</v>
      </c>
      <c r="B5810">
        <v>1E-3</v>
      </c>
      <c r="N5810">
        <v>116.18</v>
      </c>
      <c r="O5810">
        <f t="shared" si="270"/>
        <v>9.8309999999999999E-4</v>
      </c>
      <c r="R5810">
        <v>116.18</v>
      </c>
      <c r="S5810">
        <f t="shared" si="271"/>
        <v>9.3550000000000003E-4</v>
      </c>
      <c r="V5810">
        <v>116.18</v>
      </c>
      <c r="W5810">
        <f t="shared" si="272"/>
        <v>1.6634E-3</v>
      </c>
    </row>
    <row r="5811" spans="1:23" x14ac:dyDescent="0.25">
      <c r="A5811">
        <v>116.2</v>
      </c>
      <c r="B5811">
        <v>1E-3</v>
      </c>
      <c r="N5811">
        <v>116.2</v>
      </c>
      <c r="O5811">
        <f t="shared" si="270"/>
        <v>9.8309999999999999E-4</v>
      </c>
      <c r="R5811">
        <v>116.2</v>
      </c>
      <c r="S5811">
        <f t="shared" si="271"/>
        <v>9.3550000000000003E-4</v>
      </c>
      <c r="V5811">
        <v>116.2</v>
      </c>
      <c r="W5811">
        <f t="shared" si="272"/>
        <v>1.6634E-3</v>
      </c>
    </row>
    <row r="5812" spans="1:23" x14ac:dyDescent="0.25">
      <c r="A5812">
        <v>116.22</v>
      </c>
      <c r="B5812">
        <v>1E-3</v>
      </c>
      <c r="N5812">
        <v>116.22</v>
      </c>
      <c r="O5812">
        <f t="shared" si="270"/>
        <v>9.8309999999999999E-4</v>
      </c>
      <c r="R5812">
        <v>116.22</v>
      </c>
      <c r="S5812">
        <f t="shared" si="271"/>
        <v>9.3550000000000003E-4</v>
      </c>
      <c r="V5812">
        <v>116.22</v>
      </c>
      <c r="W5812">
        <f t="shared" si="272"/>
        <v>1.6634E-3</v>
      </c>
    </row>
    <row r="5813" spans="1:23" x14ac:dyDescent="0.25">
      <c r="A5813">
        <v>116.24</v>
      </c>
      <c r="B5813">
        <v>1E-3</v>
      </c>
      <c r="N5813">
        <v>116.24</v>
      </c>
      <c r="O5813">
        <f t="shared" si="270"/>
        <v>9.8309999999999999E-4</v>
      </c>
      <c r="R5813">
        <v>116.24</v>
      </c>
      <c r="S5813">
        <f t="shared" si="271"/>
        <v>9.3550000000000003E-4</v>
      </c>
      <c r="V5813">
        <v>116.24</v>
      </c>
      <c r="W5813">
        <f t="shared" si="272"/>
        <v>1.6634E-3</v>
      </c>
    </row>
    <row r="5814" spans="1:23" x14ac:dyDescent="0.25">
      <c r="A5814">
        <v>116.26</v>
      </c>
      <c r="B5814">
        <v>1E-3</v>
      </c>
      <c r="N5814">
        <v>116.26</v>
      </c>
      <c r="O5814">
        <f t="shared" si="270"/>
        <v>9.8309999999999999E-4</v>
      </c>
      <c r="R5814">
        <v>116.26</v>
      </c>
      <c r="S5814">
        <f t="shared" si="271"/>
        <v>9.3550000000000003E-4</v>
      </c>
      <c r="V5814">
        <v>116.26</v>
      </c>
      <c r="W5814">
        <f t="shared" si="272"/>
        <v>1.6634E-3</v>
      </c>
    </row>
    <row r="5815" spans="1:23" x14ac:dyDescent="0.25">
      <c r="A5815">
        <v>116.28</v>
      </c>
      <c r="B5815">
        <v>1E-3</v>
      </c>
      <c r="N5815">
        <v>116.28</v>
      </c>
      <c r="O5815">
        <f t="shared" si="270"/>
        <v>9.8309999999999999E-4</v>
      </c>
      <c r="R5815">
        <v>116.28</v>
      </c>
      <c r="S5815">
        <f t="shared" si="271"/>
        <v>9.3550000000000003E-4</v>
      </c>
      <c r="V5815">
        <v>116.28</v>
      </c>
      <c r="W5815">
        <f t="shared" si="272"/>
        <v>1.6634E-3</v>
      </c>
    </row>
    <row r="5816" spans="1:23" x14ac:dyDescent="0.25">
      <c r="A5816">
        <v>116.3</v>
      </c>
      <c r="B5816">
        <v>1E-3</v>
      </c>
      <c r="N5816">
        <v>116.3</v>
      </c>
      <c r="O5816">
        <f t="shared" si="270"/>
        <v>9.8309999999999999E-4</v>
      </c>
      <c r="R5816">
        <v>116.3</v>
      </c>
      <c r="S5816">
        <f t="shared" si="271"/>
        <v>9.3550000000000003E-4</v>
      </c>
      <c r="V5816">
        <v>116.3</v>
      </c>
      <c r="W5816">
        <f t="shared" si="272"/>
        <v>1.6634E-3</v>
      </c>
    </row>
    <row r="5817" spans="1:23" x14ac:dyDescent="0.25">
      <c r="A5817">
        <v>116.32</v>
      </c>
      <c r="B5817">
        <v>0</v>
      </c>
      <c r="N5817">
        <v>116.32</v>
      </c>
      <c r="O5817">
        <f t="shared" si="270"/>
        <v>0</v>
      </c>
      <c r="R5817">
        <v>116.32</v>
      </c>
      <c r="S5817">
        <f t="shared" si="271"/>
        <v>0</v>
      </c>
      <c r="V5817">
        <v>116.32</v>
      </c>
      <c r="W5817">
        <f t="shared" si="272"/>
        <v>0</v>
      </c>
    </row>
    <row r="5818" spans="1:23" x14ac:dyDescent="0.25">
      <c r="A5818">
        <v>116.34</v>
      </c>
      <c r="B5818">
        <v>0</v>
      </c>
      <c r="N5818">
        <v>116.34</v>
      </c>
      <c r="O5818">
        <f t="shared" si="270"/>
        <v>0</v>
      </c>
      <c r="R5818">
        <v>116.34</v>
      </c>
      <c r="S5818">
        <f t="shared" si="271"/>
        <v>0</v>
      </c>
      <c r="V5818">
        <v>116.34</v>
      </c>
      <c r="W5818">
        <f t="shared" si="272"/>
        <v>0</v>
      </c>
    </row>
    <row r="5819" spans="1:23" x14ac:dyDescent="0.25">
      <c r="A5819">
        <v>116.36</v>
      </c>
      <c r="B5819">
        <v>0</v>
      </c>
      <c r="N5819">
        <v>116.36</v>
      </c>
      <c r="O5819">
        <f t="shared" si="270"/>
        <v>0</v>
      </c>
      <c r="R5819">
        <v>116.36</v>
      </c>
      <c r="S5819">
        <f t="shared" si="271"/>
        <v>0</v>
      </c>
      <c r="V5819">
        <v>116.36</v>
      </c>
      <c r="W5819">
        <f t="shared" si="272"/>
        <v>0</v>
      </c>
    </row>
    <row r="5820" spans="1:23" x14ac:dyDescent="0.25">
      <c r="A5820">
        <v>116.38</v>
      </c>
      <c r="B5820">
        <v>0</v>
      </c>
      <c r="N5820">
        <v>116.38</v>
      </c>
      <c r="O5820">
        <f t="shared" si="270"/>
        <v>0</v>
      </c>
      <c r="R5820">
        <v>116.38</v>
      </c>
      <c r="S5820">
        <f t="shared" si="271"/>
        <v>0</v>
      </c>
      <c r="V5820">
        <v>116.38</v>
      </c>
      <c r="W5820">
        <f t="shared" si="272"/>
        <v>0</v>
      </c>
    </row>
    <row r="5821" spans="1:23" x14ac:dyDescent="0.25">
      <c r="A5821">
        <v>116.4</v>
      </c>
      <c r="B5821">
        <v>0</v>
      </c>
      <c r="N5821">
        <v>116.4</v>
      </c>
      <c r="O5821">
        <f t="shared" si="270"/>
        <v>0</v>
      </c>
      <c r="R5821">
        <v>116.4</v>
      </c>
      <c r="S5821">
        <f t="shared" si="271"/>
        <v>0</v>
      </c>
      <c r="V5821">
        <v>116.4</v>
      </c>
      <c r="W5821">
        <f t="shared" si="272"/>
        <v>0</v>
      </c>
    </row>
    <row r="5822" spans="1:23" x14ac:dyDescent="0.25">
      <c r="A5822">
        <v>116.42</v>
      </c>
      <c r="B5822">
        <v>0</v>
      </c>
      <c r="N5822">
        <v>116.42</v>
      </c>
      <c r="O5822">
        <f t="shared" si="270"/>
        <v>0</v>
      </c>
      <c r="R5822">
        <v>116.42</v>
      </c>
      <c r="S5822">
        <f t="shared" si="271"/>
        <v>0</v>
      </c>
      <c r="V5822">
        <v>116.42</v>
      </c>
      <c r="W5822">
        <f t="shared" si="272"/>
        <v>0</v>
      </c>
    </row>
    <row r="5823" spans="1:23" x14ac:dyDescent="0.25">
      <c r="A5823">
        <v>116.44</v>
      </c>
      <c r="B5823">
        <v>0</v>
      </c>
      <c r="N5823">
        <v>116.44</v>
      </c>
      <c r="O5823">
        <f t="shared" si="270"/>
        <v>0</v>
      </c>
      <c r="R5823">
        <v>116.44</v>
      </c>
      <c r="S5823">
        <f t="shared" si="271"/>
        <v>0</v>
      </c>
      <c r="V5823">
        <v>116.44</v>
      </c>
      <c r="W5823">
        <f t="shared" si="272"/>
        <v>0</v>
      </c>
    </row>
    <row r="5824" spans="1:23" x14ac:dyDescent="0.25">
      <c r="A5824">
        <v>116.46</v>
      </c>
      <c r="B5824">
        <v>0</v>
      </c>
      <c r="N5824">
        <v>116.46</v>
      </c>
      <c r="O5824">
        <f t="shared" si="270"/>
        <v>0</v>
      </c>
      <c r="R5824">
        <v>116.46</v>
      </c>
      <c r="S5824">
        <f t="shared" si="271"/>
        <v>0</v>
      </c>
      <c r="V5824">
        <v>116.46</v>
      </c>
      <c r="W5824">
        <f t="shared" si="272"/>
        <v>0</v>
      </c>
    </row>
    <row r="5825" spans="1:23" x14ac:dyDescent="0.25">
      <c r="A5825">
        <v>116.48</v>
      </c>
      <c r="B5825">
        <v>0</v>
      </c>
      <c r="N5825">
        <v>116.48</v>
      </c>
      <c r="O5825">
        <f t="shared" si="270"/>
        <v>0</v>
      </c>
      <c r="R5825">
        <v>116.48</v>
      </c>
      <c r="S5825">
        <f t="shared" si="271"/>
        <v>0</v>
      </c>
      <c r="V5825">
        <v>116.48</v>
      </c>
      <c r="W5825">
        <f t="shared" si="272"/>
        <v>0</v>
      </c>
    </row>
    <row r="5826" spans="1:23" x14ac:dyDescent="0.25">
      <c r="A5826">
        <v>116.5</v>
      </c>
      <c r="B5826">
        <v>0</v>
      </c>
      <c r="N5826">
        <v>116.5</v>
      </c>
      <c r="O5826">
        <f t="shared" ref="O5826:O5889" si="273">B5826*0.9831</f>
        <v>0</v>
      </c>
      <c r="R5826">
        <v>116.5</v>
      </c>
      <c r="S5826">
        <f t="shared" ref="S5826:S5889" si="274">B5826*0.9355</f>
        <v>0</v>
      </c>
      <c r="V5826">
        <v>116.5</v>
      </c>
      <c r="W5826">
        <f t="shared" ref="W5826:W5889" si="275">B5826*1.6634</f>
        <v>0</v>
      </c>
    </row>
    <row r="5827" spans="1:23" x14ac:dyDescent="0.25">
      <c r="A5827">
        <v>116.52</v>
      </c>
      <c r="B5827">
        <v>0</v>
      </c>
      <c r="N5827">
        <v>116.52</v>
      </c>
      <c r="O5827">
        <f t="shared" si="273"/>
        <v>0</v>
      </c>
      <c r="R5827">
        <v>116.52</v>
      </c>
      <c r="S5827">
        <f t="shared" si="274"/>
        <v>0</v>
      </c>
      <c r="V5827">
        <v>116.52</v>
      </c>
      <c r="W5827">
        <f t="shared" si="275"/>
        <v>0</v>
      </c>
    </row>
    <row r="5828" spans="1:23" x14ac:dyDescent="0.25">
      <c r="A5828">
        <v>116.54</v>
      </c>
      <c r="B5828">
        <v>0</v>
      </c>
      <c r="N5828">
        <v>116.54</v>
      </c>
      <c r="O5828">
        <f t="shared" si="273"/>
        <v>0</v>
      </c>
      <c r="R5828">
        <v>116.54</v>
      </c>
      <c r="S5828">
        <f t="shared" si="274"/>
        <v>0</v>
      </c>
      <c r="V5828">
        <v>116.54</v>
      </c>
      <c r="W5828">
        <f t="shared" si="275"/>
        <v>0</v>
      </c>
    </row>
    <row r="5829" spans="1:23" x14ac:dyDescent="0.25">
      <c r="A5829">
        <v>116.56</v>
      </c>
      <c r="B5829">
        <v>0</v>
      </c>
      <c r="N5829">
        <v>116.56</v>
      </c>
      <c r="O5829">
        <f t="shared" si="273"/>
        <v>0</v>
      </c>
      <c r="R5829">
        <v>116.56</v>
      </c>
      <c r="S5829">
        <f t="shared" si="274"/>
        <v>0</v>
      </c>
      <c r="V5829">
        <v>116.56</v>
      </c>
      <c r="W5829">
        <f t="shared" si="275"/>
        <v>0</v>
      </c>
    </row>
    <row r="5830" spans="1:23" x14ac:dyDescent="0.25">
      <c r="A5830">
        <v>116.58</v>
      </c>
      <c r="B5830">
        <v>0</v>
      </c>
      <c r="N5830">
        <v>116.58</v>
      </c>
      <c r="O5830">
        <f t="shared" si="273"/>
        <v>0</v>
      </c>
      <c r="R5830">
        <v>116.58</v>
      </c>
      <c r="S5830">
        <f t="shared" si="274"/>
        <v>0</v>
      </c>
      <c r="V5830">
        <v>116.58</v>
      </c>
      <c r="W5830">
        <f t="shared" si="275"/>
        <v>0</v>
      </c>
    </row>
    <row r="5831" spans="1:23" x14ac:dyDescent="0.25">
      <c r="A5831">
        <v>116.6</v>
      </c>
      <c r="B5831">
        <v>0</v>
      </c>
      <c r="N5831">
        <v>116.6</v>
      </c>
      <c r="O5831">
        <f t="shared" si="273"/>
        <v>0</v>
      </c>
      <c r="R5831">
        <v>116.6</v>
      </c>
      <c r="S5831">
        <f t="shared" si="274"/>
        <v>0</v>
      </c>
      <c r="V5831">
        <v>116.6</v>
      </c>
      <c r="W5831">
        <f t="shared" si="275"/>
        <v>0</v>
      </c>
    </row>
    <row r="5832" spans="1:23" x14ac:dyDescent="0.25">
      <c r="A5832">
        <v>116.62</v>
      </c>
      <c r="B5832">
        <v>0</v>
      </c>
      <c r="N5832">
        <v>116.62</v>
      </c>
      <c r="O5832">
        <f t="shared" si="273"/>
        <v>0</v>
      </c>
      <c r="R5832">
        <v>116.62</v>
      </c>
      <c r="S5832">
        <f t="shared" si="274"/>
        <v>0</v>
      </c>
      <c r="V5832">
        <v>116.62</v>
      </c>
      <c r="W5832">
        <f t="shared" si="275"/>
        <v>0</v>
      </c>
    </row>
    <row r="5833" spans="1:23" x14ac:dyDescent="0.25">
      <c r="A5833">
        <v>116.64</v>
      </c>
      <c r="B5833">
        <v>0</v>
      </c>
      <c r="N5833">
        <v>116.64</v>
      </c>
      <c r="O5833">
        <f t="shared" si="273"/>
        <v>0</v>
      </c>
      <c r="R5833">
        <v>116.64</v>
      </c>
      <c r="S5833">
        <f t="shared" si="274"/>
        <v>0</v>
      </c>
      <c r="V5833">
        <v>116.64</v>
      </c>
      <c r="W5833">
        <f t="shared" si="275"/>
        <v>0</v>
      </c>
    </row>
    <row r="5834" spans="1:23" x14ac:dyDescent="0.25">
      <c r="A5834">
        <v>116.66</v>
      </c>
      <c r="B5834">
        <v>0</v>
      </c>
      <c r="N5834">
        <v>116.66</v>
      </c>
      <c r="O5834">
        <f t="shared" si="273"/>
        <v>0</v>
      </c>
      <c r="R5834">
        <v>116.66</v>
      </c>
      <c r="S5834">
        <f t="shared" si="274"/>
        <v>0</v>
      </c>
      <c r="V5834">
        <v>116.66</v>
      </c>
      <c r="W5834">
        <f t="shared" si="275"/>
        <v>0</v>
      </c>
    </row>
    <row r="5835" spans="1:23" x14ac:dyDescent="0.25">
      <c r="A5835">
        <v>116.68</v>
      </c>
      <c r="B5835">
        <v>0</v>
      </c>
      <c r="N5835">
        <v>116.68</v>
      </c>
      <c r="O5835">
        <f t="shared" si="273"/>
        <v>0</v>
      </c>
      <c r="R5835">
        <v>116.68</v>
      </c>
      <c r="S5835">
        <f t="shared" si="274"/>
        <v>0</v>
      </c>
      <c r="V5835">
        <v>116.68</v>
      </c>
      <c r="W5835">
        <f t="shared" si="275"/>
        <v>0</v>
      </c>
    </row>
    <row r="5836" spans="1:23" x14ac:dyDescent="0.25">
      <c r="A5836">
        <v>116.7</v>
      </c>
      <c r="B5836">
        <v>0</v>
      </c>
      <c r="N5836">
        <v>116.7</v>
      </c>
      <c r="O5836">
        <f t="shared" si="273"/>
        <v>0</v>
      </c>
      <c r="R5836">
        <v>116.7</v>
      </c>
      <c r="S5836">
        <f t="shared" si="274"/>
        <v>0</v>
      </c>
      <c r="V5836">
        <v>116.7</v>
      </c>
      <c r="W5836">
        <f t="shared" si="275"/>
        <v>0</v>
      </c>
    </row>
    <row r="5837" spans="1:23" x14ac:dyDescent="0.25">
      <c r="A5837">
        <v>116.72</v>
      </c>
      <c r="B5837">
        <v>0</v>
      </c>
      <c r="N5837">
        <v>116.72</v>
      </c>
      <c r="O5837">
        <f t="shared" si="273"/>
        <v>0</v>
      </c>
      <c r="R5837">
        <v>116.72</v>
      </c>
      <c r="S5837">
        <f t="shared" si="274"/>
        <v>0</v>
      </c>
      <c r="V5837">
        <v>116.72</v>
      </c>
      <c r="W5837">
        <f t="shared" si="275"/>
        <v>0</v>
      </c>
    </row>
    <row r="5838" spans="1:23" x14ac:dyDescent="0.25">
      <c r="A5838">
        <v>116.74</v>
      </c>
      <c r="B5838">
        <v>0</v>
      </c>
      <c r="N5838">
        <v>116.74</v>
      </c>
      <c r="O5838">
        <f t="shared" si="273"/>
        <v>0</v>
      </c>
      <c r="R5838">
        <v>116.74</v>
      </c>
      <c r="S5838">
        <f t="shared" si="274"/>
        <v>0</v>
      </c>
      <c r="V5838">
        <v>116.74</v>
      </c>
      <c r="W5838">
        <f t="shared" si="275"/>
        <v>0</v>
      </c>
    </row>
    <row r="5839" spans="1:23" x14ac:dyDescent="0.25">
      <c r="A5839">
        <v>116.76</v>
      </c>
      <c r="B5839">
        <v>0</v>
      </c>
      <c r="N5839">
        <v>116.76</v>
      </c>
      <c r="O5839">
        <f t="shared" si="273"/>
        <v>0</v>
      </c>
      <c r="R5839">
        <v>116.76</v>
      </c>
      <c r="S5839">
        <f t="shared" si="274"/>
        <v>0</v>
      </c>
      <c r="V5839">
        <v>116.76</v>
      </c>
      <c r="W5839">
        <f t="shared" si="275"/>
        <v>0</v>
      </c>
    </row>
    <row r="5840" spans="1:23" x14ac:dyDescent="0.25">
      <c r="A5840">
        <v>116.78</v>
      </c>
      <c r="B5840">
        <v>0</v>
      </c>
      <c r="N5840">
        <v>116.78</v>
      </c>
      <c r="O5840">
        <f t="shared" si="273"/>
        <v>0</v>
      </c>
      <c r="R5840">
        <v>116.78</v>
      </c>
      <c r="S5840">
        <f t="shared" si="274"/>
        <v>0</v>
      </c>
      <c r="V5840">
        <v>116.78</v>
      </c>
      <c r="W5840">
        <f t="shared" si="275"/>
        <v>0</v>
      </c>
    </row>
    <row r="5841" spans="1:23" x14ac:dyDescent="0.25">
      <c r="A5841">
        <v>116.8</v>
      </c>
      <c r="B5841">
        <v>0</v>
      </c>
      <c r="N5841">
        <v>116.8</v>
      </c>
      <c r="O5841">
        <f t="shared" si="273"/>
        <v>0</v>
      </c>
      <c r="R5841">
        <v>116.8</v>
      </c>
      <c r="S5841">
        <f t="shared" si="274"/>
        <v>0</v>
      </c>
      <c r="V5841">
        <v>116.8</v>
      </c>
      <c r="W5841">
        <f t="shared" si="275"/>
        <v>0</v>
      </c>
    </row>
    <row r="5842" spans="1:23" x14ac:dyDescent="0.25">
      <c r="A5842">
        <v>116.82</v>
      </c>
      <c r="B5842">
        <v>0</v>
      </c>
      <c r="N5842">
        <v>116.82</v>
      </c>
      <c r="O5842">
        <f t="shared" si="273"/>
        <v>0</v>
      </c>
      <c r="R5842">
        <v>116.82</v>
      </c>
      <c r="S5842">
        <f t="shared" si="274"/>
        <v>0</v>
      </c>
      <c r="V5842">
        <v>116.82</v>
      </c>
      <c r="W5842">
        <f t="shared" si="275"/>
        <v>0</v>
      </c>
    </row>
    <row r="5843" spans="1:23" x14ac:dyDescent="0.25">
      <c r="A5843">
        <v>116.84</v>
      </c>
      <c r="B5843">
        <v>0</v>
      </c>
      <c r="N5843">
        <v>116.84</v>
      </c>
      <c r="O5843">
        <f t="shared" si="273"/>
        <v>0</v>
      </c>
      <c r="R5843">
        <v>116.84</v>
      </c>
      <c r="S5843">
        <f t="shared" si="274"/>
        <v>0</v>
      </c>
      <c r="V5843">
        <v>116.84</v>
      </c>
      <c r="W5843">
        <f t="shared" si="275"/>
        <v>0</v>
      </c>
    </row>
    <row r="5844" spans="1:23" x14ac:dyDescent="0.25">
      <c r="A5844">
        <v>116.86</v>
      </c>
      <c r="B5844">
        <v>0</v>
      </c>
      <c r="N5844">
        <v>116.86</v>
      </c>
      <c r="O5844">
        <f t="shared" si="273"/>
        <v>0</v>
      </c>
      <c r="R5844">
        <v>116.86</v>
      </c>
      <c r="S5844">
        <f t="shared" si="274"/>
        <v>0</v>
      </c>
      <c r="V5844">
        <v>116.86</v>
      </c>
      <c r="W5844">
        <f t="shared" si="275"/>
        <v>0</v>
      </c>
    </row>
    <row r="5845" spans="1:23" x14ac:dyDescent="0.25">
      <c r="A5845">
        <v>116.88</v>
      </c>
      <c r="B5845">
        <v>0</v>
      </c>
      <c r="N5845">
        <v>116.88</v>
      </c>
      <c r="O5845">
        <f t="shared" si="273"/>
        <v>0</v>
      </c>
      <c r="R5845">
        <v>116.88</v>
      </c>
      <c r="S5845">
        <f t="shared" si="274"/>
        <v>0</v>
      </c>
      <c r="V5845">
        <v>116.88</v>
      </c>
      <c r="W5845">
        <f t="shared" si="275"/>
        <v>0</v>
      </c>
    </row>
    <row r="5846" spans="1:23" x14ac:dyDescent="0.25">
      <c r="A5846">
        <v>116.9</v>
      </c>
      <c r="B5846">
        <v>0</v>
      </c>
      <c r="N5846">
        <v>116.9</v>
      </c>
      <c r="O5846">
        <f t="shared" si="273"/>
        <v>0</v>
      </c>
      <c r="R5846">
        <v>116.9</v>
      </c>
      <c r="S5846">
        <f t="shared" si="274"/>
        <v>0</v>
      </c>
      <c r="V5846">
        <v>116.9</v>
      </c>
      <c r="W5846">
        <f t="shared" si="275"/>
        <v>0</v>
      </c>
    </row>
    <row r="5847" spans="1:23" x14ac:dyDescent="0.25">
      <c r="A5847">
        <v>116.92</v>
      </c>
      <c r="B5847">
        <v>0</v>
      </c>
      <c r="N5847">
        <v>116.92</v>
      </c>
      <c r="O5847">
        <f t="shared" si="273"/>
        <v>0</v>
      </c>
      <c r="R5847">
        <v>116.92</v>
      </c>
      <c r="S5847">
        <f t="shared" si="274"/>
        <v>0</v>
      </c>
      <c r="V5847">
        <v>116.92</v>
      </c>
      <c r="W5847">
        <f t="shared" si="275"/>
        <v>0</v>
      </c>
    </row>
    <row r="5848" spans="1:23" x14ac:dyDescent="0.25">
      <c r="A5848">
        <v>116.94</v>
      </c>
      <c r="B5848">
        <v>0</v>
      </c>
      <c r="N5848">
        <v>116.94</v>
      </c>
      <c r="O5848">
        <f t="shared" si="273"/>
        <v>0</v>
      </c>
      <c r="R5848">
        <v>116.94</v>
      </c>
      <c r="S5848">
        <f t="shared" si="274"/>
        <v>0</v>
      </c>
      <c r="V5848">
        <v>116.94</v>
      </c>
      <c r="W5848">
        <f t="shared" si="275"/>
        <v>0</v>
      </c>
    </row>
    <row r="5849" spans="1:23" x14ac:dyDescent="0.25">
      <c r="A5849">
        <v>116.96</v>
      </c>
      <c r="B5849">
        <v>0</v>
      </c>
      <c r="N5849">
        <v>116.96</v>
      </c>
      <c r="O5849">
        <f t="shared" si="273"/>
        <v>0</v>
      </c>
      <c r="R5849">
        <v>116.96</v>
      </c>
      <c r="S5849">
        <f t="shared" si="274"/>
        <v>0</v>
      </c>
      <c r="V5849">
        <v>116.96</v>
      </c>
      <c r="W5849">
        <f t="shared" si="275"/>
        <v>0</v>
      </c>
    </row>
    <row r="5850" spans="1:23" x14ac:dyDescent="0.25">
      <c r="A5850">
        <v>116.98</v>
      </c>
      <c r="B5850">
        <v>0</v>
      </c>
      <c r="N5850">
        <v>116.98</v>
      </c>
      <c r="O5850">
        <f t="shared" si="273"/>
        <v>0</v>
      </c>
      <c r="R5850">
        <v>116.98</v>
      </c>
      <c r="S5850">
        <f t="shared" si="274"/>
        <v>0</v>
      </c>
      <c r="V5850">
        <v>116.98</v>
      </c>
      <c r="W5850">
        <f t="shared" si="275"/>
        <v>0</v>
      </c>
    </row>
    <row r="5851" spans="1:23" x14ac:dyDescent="0.25">
      <c r="A5851">
        <v>117</v>
      </c>
      <c r="B5851">
        <v>0</v>
      </c>
      <c r="N5851">
        <v>117</v>
      </c>
      <c r="O5851">
        <f t="shared" si="273"/>
        <v>0</v>
      </c>
      <c r="R5851">
        <v>117</v>
      </c>
      <c r="S5851">
        <f t="shared" si="274"/>
        <v>0</v>
      </c>
      <c r="V5851">
        <v>117</v>
      </c>
      <c r="W5851">
        <f t="shared" si="275"/>
        <v>0</v>
      </c>
    </row>
    <row r="5852" spans="1:23" x14ac:dyDescent="0.25">
      <c r="A5852">
        <v>117.02</v>
      </c>
      <c r="B5852">
        <v>0</v>
      </c>
      <c r="N5852">
        <v>117.02</v>
      </c>
      <c r="O5852">
        <f t="shared" si="273"/>
        <v>0</v>
      </c>
      <c r="R5852">
        <v>117.02</v>
      </c>
      <c r="S5852">
        <f t="shared" si="274"/>
        <v>0</v>
      </c>
      <c r="V5852">
        <v>117.02</v>
      </c>
      <c r="W5852">
        <f t="shared" si="275"/>
        <v>0</v>
      </c>
    </row>
    <row r="5853" spans="1:23" x14ac:dyDescent="0.25">
      <c r="A5853">
        <v>117.04</v>
      </c>
      <c r="B5853">
        <v>1E-3</v>
      </c>
      <c r="N5853">
        <v>117.04</v>
      </c>
      <c r="O5853">
        <f t="shared" si="273"/>
        <v>9.8309999999999999E-4</v>
      </c>
      <c r="R5853">
        <v>117.04</v>
      </c>
      <c r="S5853">
        <f t="shared" si="274"/>
        <v>9.3550000000000003E-4</v>
      </c>
      <c r="V5853">
        <v>117.04</v>
      </c>
      <c r="W5853">
        <f t="shared" si="275"/>
        <v>1.6634E-3</v>
      </c>
    </row>
    <row r="5854" spans="1:23" x14ac:dyDescent="0.25">
      <c r="A5854">
        <v>117.06</v>
      </c>
      <c r="B5854">
        <v>1E-3</v>
      </c>
      <c r="N5854">
        <v>117.06</v>
      </c>
      <c r="O5854">
        <f t="shared" si="273"/>
        <v>9.8309999999999999E-4</v>
      </c>
      <c r="R5854">
        <v>117.06</v>
      </c>
      <c r="S5854">
        <f t="shared" si="274"/>
        <v>9.3550000000000003E-4</v>
      </c>
      <c r="V5854">
        <v>117.06</v>
      </c>
      <c r="W5854">
        <f t="shared" si="275"/>
        <v>1.6634E-3</v>
      </c>
    </row>
    <row r="5855" spans="1:23" x14ac:dyDescent="0.25">
      <c r="A5855">
        <v>117.08</v>
      </c>
      <c r="B5855">
        <v>1E-3</v>
      </c>
      <c r="N5855">
        <v>117.08</v>
      </c>
      <c r="O5855">
        <f t="shared" si="273"/>
        <v>9.8309999999999999E-4</v>
      </c>
      <c r="R5855">
        <v>117.08</v>
      </c>
      <c r="S5855">
        <f t="shared" si="274"/>
        <v>9.3550000000000003E-4</v>
      </c>
      <c r="V5855">
        <v>117.08</v>
      </c>
      <c r="W5855">
        <f t="shared" si="275"/>
        <v>1.6634E-3</v>
      </c>
    </row>
    <row r="5856" spans="1:23" x14ac:dyDescent="0.25">
      <c r="A5856">
        <v>117.1</v>
      </c>
      <c r="B5856">
        <v>1E-3</v>
      </c>
      <c r="N5856">
        <v>117.1</v>
      </c>
      <c r="O5856">
        <f t="shared" si="273"/>
        <v>9.8309999999999999E-4</v>
      </c>
      <c r="R5856">
        <v>117.1</v>
      </c>
      <c r="S5856">
        <f t="shared" si="274"/>
        <v>9.3550000000000003E-4</v>
      </c>
      <c r="V5856">
        <v>117.1</v>
      </c>
      <c r="W5856">
        <f t="shared" si="275"/>
        <v>1.6634E-3</v>
      </c>
    </row>
    <row r="5857" spans="1:23" x14ac:dyDescent="0.25">
      <c r="A5857">
        <v>117.12</v>
      </c>
      <c r="B5857">
        <v>1E-3</v>
      </c>
      <c r="N5857">
        <v>117.12</v>
      </c>
      <c r="O5857">
        <f t="shared" si="273"/>
        <v>9.8309999999999999E-4</v>
      </c>
      <c r="R5857">
        <v>117.12</v>
      </c>
      <c r="S5857">
        <f t="shared" si="274"/>
        <v>9.3550000000000003E-4</v>
      </c>
      <c r="V5857">
        <v>117.12</v>
      </c>
      <c r="W5857">
        <f t="shared" si="275"/>
        <v>1.6634E-3</v>
      </c>
    </row>
    <row r="5858" spans="1:23" x14ac:dyDescent="0.25">
      <c r="A5858">
        <v>117.14</v>
      </c>
      <c r="B5858">
        <v>1E-3</v>
      </c>
      <c r="N5858">
        <v>117.14</v>
      </c>
      <c r="O5858">
        <f t="shared" si="273"/>
        <v>9.8309999999999999E-4</v>
      </c>
      <c r="R5858">
        <v>117.14</v>
      </c>
      <c r="S5858">
        <f t="shared" si="274"/>
        <v>9.3550000000000003E-4</v>
      </c>
      <c r="V5858">
        <v>117.14</v>
      </c>
      <c r="W5858">
        <f t="shared" si="275"/>
        <v>1.6634E-3</v>
      </c>
    </row>
    <row r="5859" spans="1:23" x14ac:dyDescent="0.25">
      <c r="A5859">
        <v>117.16</v>
      </c>
      <c r="B5859">
        <v>1E-3</v>
      </c>
      <c r="N5859">
        <v>117.16</v>
      </c>
      <c r="O5859">
        <f t="shared" si="273"/>
        <v>9.8309999999999999E-4</v>
      </c>
      <c r="R5859">
        <v>117.16</v>
      </c>
      <c r="S5859">
        <f t="shared" si="274"/>
        <v>9.3550000000000003E-4</v>
      </c>
      <c r="V5859">
        <v>117.16</v>
      </c>
      <c r="W5859">
        <f t="shared" si="275"/>
        <v>1.6634E-3</v>
      </c>
    </row>
    <row r="5860" spans="1:23" x14ac:dyDescent="0.25">
      <c r="A5860">
        <v>117.18</v>
      </c>
      <c r="B5860">
        <v>1E-3</v>
      </c>
      <c r="N5860">
        <v>117.18</v>
      </c>
      <c r="O5860">
        <f t="shared" si="273"/>
        <v>9.8309999999999999E-4</v>
      </c>
      <c r="R5860">
        <v>117.18</v>
      </c>
      <c r="S5860">
        <f t="shared" si="274"/>
        <v>9.3550000000000003E-4</v>
      </c>
      <c r="V5860">
        <v>117.18</v>
      </c>
      <c r="W5860">
        <f t="shared" si="275"/>
        <v>1.6634E-3</v>
      </c>
    </row>
    <row r="5861" spans="1:23" x14ac:dyDescent="0.25">
      <c r="A5861">
        <v>117.2</v>
      </c>
      <c r="B5861">
        <v>0</v>
      </c>
      <c r="N5861">
        <v>117.2</v>
      </c>
      <c r="O5861">
        <f t="shared" si="273"/>
        <v>0</v>
      </c>
      <c r="R5861">
        <v>117.2</v>
      </c>
      <c r="S5861">
        <f t="shared" si="274"/>
        <v>0</v>
      </c>
      <c r="V5861">
        <v>117.2</v>
      </c>
      <c r="W5861">
        <f t="shared" si="275"/>
        <v>0</v>
      </c>
    </row>
    <row r="5862" spans="1:23" x14ac:dyDescent="0.25">
      <c r="A5862">
        <v>117.22</v>
      </c>
      <c r="B5862">
        <v>0</v>
      </c>
      <c r="N5862">
        <v>117.22</v>
      </c>
      <c r="O5862">
        <f t="shared" si="273"/>
        <v>0</v>
      </c>
      <c r="R5862">
        <v>117.22</v>
      </c>
      <c r="S5862">
        <f t="shared" si="274"/>
        <v>0</v>
      </c>
      <c r="V5862">
        <v>117.22</v>
      </c>
      <c r="W5862">
        <f t="shared" si="275"/>
        <v>0</v>
      </c>
    </row>
    <row r="5863" spans="1:23" x14ac:dyDescent="0.25">
      <c r="A5863">
        <v>117.24</v>
      </c>
      <c r="B5863">
        <v>0</v>
      </c>
      <c r="N5863">
        <v>117.24</v>
      </c>
      <c r="O5863">
        <f t="shared" si="273"/>
        <v>0</v>
      </c>
      <c r="R5863">
        <v>117.24</v>
      </c>
      <c r="S5863">
        <f t="shared" si="274"/>
        <v>0</v>
      </c>
      <c r="V5863">
        <v>117.24</v>
      </c>
      <c r="W5863">
        <f t="shared" si="275"/>
        <v>0</v>
      </c>
    </row>
    <row r="5864" spans="1:23" x14ac:dyDescent="0.25">
      <c r="A5864">
        <v>117.26</v>
      </c>
      <c r="B5864">
        <v>0</v>
      </c>
      <c r="N5864">
        <v>117.26</v>
      </c>
      <c r="O5864">
        <f t="shared" si="273"/>
        <v>0</v>
      </c>
      <c r="R5864">
        <v>117.26</v>
      </c>
      <c r="S5864">
        <f t="shared" si="274"/>
        <v>0</v>
      </c>
      <c r="V5864">
        <v>117.26</v>
      </c>
      <c r="W5864">
        <f t="shared" si="275"/>
        <v>0</v>
      </c>
    </row>
    <row r="5865" spans="1:23" x14ac:dyDescent="0.25">
      <c r="A5865">
        <v>117.28</v>
      </c>
      <c r="B5865">
        <v>0</v>
      </c>
      <c r="N5865">
        <v>117.28</v>
      </c>
      <c r="O5865">
        <f t="shared" si="273"/>
        <v>0</v>
      </c>
      <c r="R5865">
        <v>117.28</v>
      </c>
      <c r="S5865">
        <f t="shared" si="274"/>
        <v>0</v>
      </c>
      <c r="V5865">
        <v>117.28</v>
      </c>
      <c r="W5865">
        <f t="shared" si="275"/>
        <v>0</v>
      </c>
    </row>
    <row r="5866" spans="1:23" x14ac:dyDescent="0.25">
      <c r="A5866">
        <v>117.3</v>
      </c>
      <c r="B5866">
        <v>0</v>
      </c>
      <c r="N5866">
        <v>117.3</v>
      </c>
      <c r="O5866">
        <f t="shared" si="273"/>
        <v>0</v>
      </c>
      <c r="R5866">
        <v>117.3</v>
      </c>
      <c r="S5866">
        <f t="shared" si="274"/>
        <v>0</v>
      </c>
      <c r="V5866">
        <v>117.3</v>
      </c>
      <c r="W5866">
        <f t="shared" si="275"/>
        <v>0</v>
      </c>
    </row>
    <row r="5867" spans="1:23" x14ac:dyDescent="0.25">
      <c r="A5867">
        <v>117.32</v>
      </c>
      <c r="B5867">
        <v>0</v>
      </c>
      <c r="N5867">
        <v>117.32</v>
      </c>
      <c r="O5867">
        <f t="shared" si="273"/>
        <v>0</v>
      </c>
      <c r="R5867">
        <v>117.32</v>
      </c>
      <c r="S5867">
        <f t="shared" si="274"/>
        <v>0</v>
      </c>
      <c r="V5867">
        <v>117.32</v>
      </c>
      <c r="W5867">
        <f t="shared" si="275"/>
        <v>0</v>
      </c>
    </row>
    <row r="5868" spans="1:23" x14ac:dyDescent="0.25">
      <c r="A5868">
        <v>117.34</v>
      </c>
      <c r="B5868">
        <v>0</v>
      </c>
      <c r="N5868">
        <v>117.34</v>
      </c>
      <c r="O5868">
        <f t="shared" si="273"/>
        <v>0</v>
      </c>
      <c r="R5868">
        <v>117.34</v>
      </c>
      <c r="S5868">
        <f t="shared" si="274"/>
        <v>0</v>
      </c>
      <c r="V5868">
        <v>117.34</v>
      </c>
      <c r="W5868">
        <f t="shared" si="275"/>
        <v>0</v>
      </c>
    </row>
    <row r="5869" spans="1:23" x14ac:dyDescent="0.25">
      <c r="A5869">
        <v>117.36</v>
      </c>
      <c r="B5869">
        <v>0</v>
      </c>
      <c r="N5869">
        <v>117.36</v>
      </c>
      <c r="O5869">
        <f t="shared" si="273"/>
        <v>0</v>
      </c>
      <c r="R5869">
        <v>117.36</v>
      </c>
      <c r="S5869">
        <f t="shared" si="274"/>
        <v>0</v>
      </c>
      <c r="V5869">
        <v>117.36</v>
      </c>
      <c r="W5869">
        <f t="shared" si="275"/>
        <v>0</v>
      </c>
    </row>
    <row r="5870" spans="1:23" x14ac:dyDescent="0.25">
      <c r="A5870">
        <v>117.38</v>
      </c>
      <c r="B5870">
        <v>0</v>
      </c>
      <c r="N5870">
        <v>117.38</v>
      </c>
      <c r="O5870">
        <f t="shared" si="273"/>
        <v>0</v>
      </c>
      <c r="R5870">
        <v>117.38</v>
      </c>
      <c r="S5870">
        <f t="shared" si="274"/>
        <v>0</v>
      </c>
      <c r="V5870">
        <v>117.38</v>
      </c>
      <c r="W5870">
        <f t="shared" si="275"/>
        <v>0</v>
      </c>
    </row>
    <row r="5871" spans="1:23" x14ac:dyDescent="0.25">
      <c r="A5871">
        <v>117.4</v>
      </c>
      <c r="B5871">
        <v>0</v>
      </c>
      <c r="N5871">
        <v>117.4</v>
      </c>
      <c r="O5871">
        <f t="shared" si="273"/>
        <v>0</v>
      </c>
      <c r="R5871">
        <v>117.4</v>
      </c>
      <c r="S5871">
        <f t="shared" si="274"/>
        <v>0</v>
      </c>
      <c r="V5871">
        <v>117.4</v>
      </c>
      <c r="W5871">
        <f t="shared" si="275"/>
        <v>0</v>
      </c>
    </row>
    <row r="5872" spans="1:23" x14ac:dyDescent="0.25">
      <c r="A5872">
        <v>117.42</v>
      </c>
      <c r="B5872">
        <v>0</v>
      </c>
      <c r="N5872">
        <v>117.42</v>
      </c>
      <c r="O5872">
        <f t="shared" si="273"/>
        <v>0</v>
      </c>
      <c r="R5872">
        <v>117.42</v>
      </c>
      <c r="S5872">
        <f t="shared" si="274"/>
        <v>0</v>
      </c>
      <c r="V5872">
        <v>117.42</v>
      </c>
      <c r="W5872">
        <f t="shared" si="275"/>
        <v>0</v>
      </c>
    </row>
    <row r="5873" spans="1:23" x14ac:dyDescent="0.25">
      <c r="A5873">
        <v>117.44</v>
      </c>
      <c r="B5873">
        <v>0</v>
      </c>
      <c r="N5873">
        <v>117.44</v>
      </c>
      <c r="O5873">
        <f t="shared" si="273"/>
        <v>0</v>
      </c>
      <c r="R5873">
        <v>117.44</v>
      </c>
      <c r="S5873">
        <f t="shared" si="274"/>
        <v>0</v>
      </c>
      <c r="V5873">
        <v>117.44</v>
      </c>
      <c r="W5873">
        <f t="shared" si="275"/>
        <v>0</v>
      </c>
    </row>
    <row r="5874" spans="1:23" x14ac:dyDescent="0.25">
      <c r="A5874">
        <v>117.46</v>
      </c>
      <c r="B5874">
        <v>0</v>
      </c>
      <c r="N5874">
        <v>117.46</v>
      </c>
      <c r="O5874">
        <f t="shared" si="273"/>
        <v>0</v>
      </c>
      <c r="R5874">
        <v>117.46</v>
      </c>
      <c r="S5874">
        <f t="shared" si="274"/>
        <v>0</v>
      </c>
      <c r="V5874">
        <v>117.46</v>
      </c>
      <c r="W5874">
        <f t="shared" si="275"/>
        <v>0</v>
      </c>
    </row>
    <row r="5875" spans="1:23" x14ac:dyDescent="0.25">
      <c r="A5875">
        <v>117.48</v>
      </c>
      <c r="B5875">
        <v>0</v>
      </c>
      <c r="N5875">
        <v>117.48</v>
      </c>
      <c r="O5875">
        <f t="shared" si="273"/>
        <v>0</v>
      </c>
      <c r="R5875">
        <v>117.48</v>
      </c>
      <c r="S5875">
        <f t="shared" si="274"/>
        <v>0</v>
      </c>
      <c r="V5875">
        <v>117.48</v>
      </c>
      <c r="W5875">
        <f t="shared" si="275"/>
        <v>0</v>
      </c>
    </row>
    <row r="5876" spans="1:23" x14ac:dyDescent="0.25">
      <c r="A5876">
        <v>117.5</v>
      </c>
      <c r="B5876">
        <v>0</v>
      </c>
      <c r="N5876">
        <v>117.5</v>
      </c>
      <c r="O5876">
        <f t="shared" si="273"/>
        <v>0</v>
      </c>
      <c r="R5876">
        <v>117.5</v>
      </c>
      <c r="S5876">
        <f t="shared" si="274"/>
        <v>0</v>
      </c>
      <c r="V5876">
        <v>117.5</v>
      </c>
      <c r="W5876">
        <f t="shared" si="275"/>
        <v>0</v>
      </c>
    </row>
    <row r="5877" spans="1:23" x14ac:dyDescent="0.25">
      <c r="A5877">
        <v>117.52</v>
      </c>
      <c r="B5877">
        <v>0</v>
      </c>
      <c r="N5877">
        <v>117.52</v>
      </c>
      <c r="O5877">
        <f t="shared" si="273"/>
        <v>0</v>
      </c>
      <c r="R5877">
        <v>117.52</v>
      </c>
      <c r="S5877">
        <f t="shared" si="274"/>
        <v>0</v>
      </c>
      <c r="V5877">
        <v>117.52</v>
      </c>
      <c r="W5877">
        <f t="shared" si="275"/>
        <v>0</v>
      </c>
    </row>
    <row r="5878" spans="1:23" x14ac:dyDescent="0.25">
      <c r="A5878">
        <v>117.54</v>
      </c>
      <c r="B5878">
        <v>0</v>
      </c>
      <c r="N5878">
        <v>117.54</v>
      </c>
      <c r="O5878">
        <f t="shared" si="273"/>
        <v>0</v>
      </c>
      <c r="R5878">
        <v>117.54</v>
      </c>
      <c r="S5878">
        <f t="shared" si="274"/>
        <v>0</v>
      </c>
      <c r="V5878">
        <v>117.54</v>
      </c>
      <c r="W5878">
        <f t="shared" si="275"/>
        <v>0</v>
      </c>
    </row>
    <row r="5879" spans="1:23" x14ac:dyDescent="0.25">
      <c r="A5879">
        <v>117.56</v>
      </c>
      <c r="B5879">
        <v>0</v>
      </c>
      <c r="N5879">
        <v>117.56</v>
      </c>
      <c r="O5879">
        <f t="shared" si="273"/>
        <v>0</v>
      </c>
      <c r="R5879">
        <v>117.56</v>
      </c>
      <c r="S5879">
        <f t="shared" si="274"/>
        <v>0</v>
      </c>
      <c r="V5879">
        <v>117.56</v>
      </c>
      <c r="W5879">
        <f t="shared" si="275"/>
        <v>0</v>
      </c>
    </row>
    <row r="5880" spans="1:23" x14ac:dyDescent="0.25">
      <c r="A5880">
        <v>117.58</v>
      </c>
      <c r="B5880">
        <v>0</v>
      </c>
      <c r="N5880">
        <v>117.58</v>
      </c>
      <c r="O5880">
        <f t="shared" si="273"/>
        <v>0</v>
      </c>
      <c r="R5880">
        <v>117.58</v>
      </c>
      <c r="S5880">
        <f t="shared" si="274"/>
        <v>0</v>
      </c>
      <c r="V5880">
        <v>117.58</v>
      </c>
      <c r="W5880">
        <f t="shared" si="275"/>
        <v>0</v>
      </c>
    </row>
    <row r="5881" spans="1:23" x14ac:dyDescent="0.25">
      <c r="A5881">
        <v>117.6</v>
      </c>
      <c r="B5881">
        <v>0</v>
      </c>
      <c r="N5881">
        <v>117.6</v>
      </c>
      <c r="O5881">
        <f t="shared" si="273"/>
        <v>0</v>
      </c>
      <c r="R5881">
        <v>117.6</v>
      </c>
      <c r="S5881">
        <f t="shared" si="274"/>
        <v>0</v>
      </c>
      <c r="V5881">
        <v>117.6</v>
      </c>
      <c r="W5881">
        <f t="shared" si="275"/>
        <v>0</v>
      </c>
    </row>
    <row r="5882" spans="1:23" x14ac:dyDescent="0.25">
      <c r="A5882">
        <v>117.62</v>
      </c>
      <c r="B5882">
        <v>0</v>
      </c>
      <c r="N5882">
        <v>117.62</v>
      </c>
      <c r="O5882">
        <f t="shared" si="273"/>
        <v>0</v>
      </c>
      <c r="R5882">
        <v>117.62</v>
      </c>
      <c r="S5882">
        <f t="shared" si="274"/>
        <v>0</v>
      </c>
      <c r="V5882">
        <v>117.62</v>
      </c>
      <c r="W5882">
        <f t="shared" si="275"/>
        <v>0</v>
      </c>
    </row>
    <row r="5883" spans="1:23" x14ac:dyDescent="0.25">
      <c r="A5883">
        <v>117.64</v>
      </c>
      <c r="B5883">
        <v>0</v>
      </c>
      <c r="N5883">
        <v>117.64</v>
      </c>
      <c r="O5883">
        <f t="shared" si="273"/>
        <v>0</v>
      </c>
      <c r="R5883">
        <v>117.64</v>
      </c>
      <c r="S5883">
        <f t="shared" si="274"/>
        <v>0</v>
      </c>
      <c r="V5883">
        <v>117.64</v>
      </c>
      <c r="W5883">
        <f t="shared" si="275"/>
        <v>0</v>
      </c>
    </row>
    <row r="5884" spans="1:23" x14ac:dyDescent="0.25">
      <c r="A5884">
        <v>117.66</v>
      </c>
      <c r="B5884">
        <v>0</v>
      </c>
      <c r="N5884">
        <v>117.66</v>
      </c>
      <c r="O5884">
        <f t="shared" si="273"/>
        <v>0</v>
      </c>
      <c r="R5884">
        <v>117.66</v>
      </c>
      <c r="S5884">
        <f t="shared" si="274"/>
        <v>0</v>
      </c>
      <c r="V5884">
        <v>117.66</v>
      </c>
      <c r="W5884">
        <f t="shared" si="275"/>
        <v>0</v>
      </c>
    </row>
    <row r="5885" spans="1:23" x14ac:dyDescent="0.25">
      <c r="A5885">
        <v>117.68</v>
      </c>
      <c r="B5885">
        <v>-1E-3</v>
      </c>
      <c r="N5885">
        <v>117.68</v>
      </c>
      <c r="O5885">
        <f t="shared" si="273"/>
        <v>-9.8309999999999999E-4</v>
      </c>
      <c r="R5885">
        <v>117.68</v>
      </c>
      <c r="S5885">
        <f t="shared" si="274"/>
        <v>-9.3550000000000003E-4</v>
      </c>
      <c r="V5885">
        <v>117.68</v>
      </c>
      <c r="W5885">
        <f t="shared" si="275"/>
        <v>-1.6634E-3</v>
      </c>
    </row>
    <row r="5886" spans="1:23" x14ac:dyDescent="0.25">
      <c r="A5886">
        <v>117.7</v>
      </c>
      <c r="B5886">
        <v>-1E-3</v>
      </c>
      <c r="N5886">
        <v>117.7</v>
      </c>
      <c r="O5886">
        <f t="shared" si="273"/>
        <v>-9.8309999999999999E-4</v>
      </c>
      <c r="R5886">
        <v>117.7</v>
      </c>
      <c r="S5886">
        <f t="shared" si="274"/>
        <v>-9.3550000000000003E-4</v>
      </c>
      <c r="V5886">
        <v>117.7</v>
      </c>
      <c r="W5886">
        <f t="shared" si="275"/>
        <v>-1.6634E-3</v>
      </c>
    </row>
    <row r="5887" spans="1:23" x14ac:dyDescent="0.25">
      <c r="A5887">
        <v>117.72</v>
      </c>
      <c r="B5887">
        <v>-1E-3</v>
      </c>
      <c r="N5887">
        <v>117.72</v>
      </c>
      <c r="O5887">
        <f t="shared" si="273"/>
        <v>-9.8309999999999999E-4</v>
      </c>
      <c r="R5887">
        <v>117.72</v>
      </c>
      <c r="S5887">
        <f t="shared" si="274"/>
        <v>-9.3550000000000003E-4</v>
      </c>
      <c r="V5887">
        <v>117.72</v>
      </c>
      <c r="W5887">
        <f t="shared" si="275"/>
        <v>-1.6634E-3</v>
      </c>
    </row>
    <row r="5888" spans="1:23" x14ac:dyDescent="0.25">
      <c r="A5888">
        <v>117.74</v>
      </c>
      <c r="B5888">
        <v>-1E-3</v>
      </c>
      <c r="N5888">
        <v>117.74</v>
      </c>
      <c r="O5888">
        <f t="shared" si="273"/>
        <v>-9.8309999999999999E-4</v>
      </c>
      <c r="R5888">
        <v>117.74</v>
      </c>
      <c r="S5888">
        <f t="shared" si="274"/>
        <v>-9.3550000000000003E-4</v>
      </c>
      <c r="V5888">
        <v>117.74</v>
      </c>
      <c r="W5888">
        <f t="shared" si="275"/>
        <v>-1.6634E-3</v>
      </c>
    </row>
    <row r="5889" spans="1:23" x14ac:dyDescent="0.25">
      <c r="A5889">
        <v>117.76</v>
      </c>
      <c r="B5889">
        <v>-1E-3</v>
      </c>
      <c r="N5889">
        <v>117.76</v>
      </c>
      <c r="O5889">
        <f t="shared" si="273"/>
        <v>-9.8309999999999999E-4</v>
      </c>
      <c r="R5889">
        <v>117.76</v>
      </c>
      <c r="S5889">
        <f t="shared" si="274"/>
        <v>-9.3550000000000003E-4</v>
      </c>
      <c r="V5889">
        <v>117.76</v>
      </c>
      <c r="W5889">
        <f t="shared" si="275"/>
        <v>-1.6634E-3</v>
      </c>
    </row>
    <row r="5890" spans="1:23" x14ac:dyDescent="0.25">
      <c r="A5890">
        <v>117.78</v>
      </c>
      <c r="B5890">
        <v>-1E-3</v>
      </c>
      <c r="N5890">
        <v>117.78</v>
      </c>
      <c r="O5890">
        <f t="shared" ref="O5890:O5953" si="276">B5890*0.9831</f>
        <v>-9.8309999999999999E-4</v>
      </c>
      <c r="R5890">
        <v>117.78</v>
      </c>
      <c r="S5890">
        <f t="shared" ref="S5890:S5953" si="277">B5890*0.9355</f>
        <v>-9.3550000000000003E-4</v>
      </c>
      <c r="V5890">
        <v>117.78</v>
      </c>
      <c r="W5890">
        <f t="shared" ref="W5890:W5953" si="278">B5890*1.6634</f>
        <v>-1.6634E-3</v>
      </c>
    </row>
    <row r="5891" spans="1:23" x14ac:dyDescent="0.25">
      <c r="A5891">
        <v>117.8</v>
      </c>
      <c r="B5891">
        <v>-1E-3</v>
      </c>
      <c r="N5891">
        <v>117.8</v>
      </c>
      <c r="O5891">
        <f t="shared" si="276"/>
        <v>-9.8309999999999999E-4</v>
      </c>
      <c r="R5891">
        <v>117.8</v>
      </c>
      <c r="S5891">
        <f t="shared" si="277"/>
        <v>-9.3550000000000003E-4</v>
      </c>
      <c r="V5891">
        <v>117.8</v>
      </c>
      <c r="W5891">
        <f t="shared" si="278"/>
        <v>-1.6634E-3</v>
      </c>
    </row>
    <row r="5892" spans="1:23" x14ac:dyDescent="0.25">
      <c r="A5892">
        <v>117.82</v>
      </c>
      <c r="B5892">
        <v>-1E-3</v>
      </c>
      <c r="N5892">
        <v>117.82</v>
      </c>
      <c r="O5892">
        <f t="shared" si="276"/>
        <v>-9.8309999999999999E-4</v>
      </c>
      <c r="R5892">
        <v>117.82</v>
      </c>
      <c r="S5892">
        <f t="shared" si="277"/>
        <v>-9.3550000000000003E-4</v>
      </c>
      <c r="V5892">
        <v>117.82</v>
      </c>
      <c r="W5892">
        <f t="shared" si="278"/>
        <v>-1.6634E-3</v>
      </c>
    </row>
    <row r="5893" spans="1:23" x14ac:dyDescent="0.25">
      <c r="A5893">
        <v>117.84</v>
      </c>
      <c r="B5893">
        <v>0</v>
      </c>
      <c r="N5893">
        <v>117.84</v>
      </c>
      <c r="O5893">
        <f t="shared" si="276"/>
        <v>0</v>
      </c>
      <c r="R5893">
        <v>117.84</v>
      </c>
      <c r="S5893">
        <f t="shared" si="277"/>
        <v>0</v>
      </c>
      <c r="V5893">
        <v>117.84</v>
      </c>
      <c r="W5893">
        <f t="shared" si="278"/>
        <v>0</v>
      </c>
    </row>
    <row r="5894" spans="1:23" x14ac:dyDescent="0.25">
      <c r="A5894">
        <v>117.86</v>
      </c>
      <c r="B5894">
        <v>0</v>
      </c>
      <c r="N5894">
        <v>117.86</v>
      </c>
      <c r="O5894">
        <f t="shared" si="276"/>
        <v>0</v>
      </c>
      <c r="R5894">
        <v>117.86</v>
      </c>
      <c r="S5894">
        <f t="shared" si="277"/>
        <v>0</v>
      </c>
      <c r="V5894">
        <v>117.86</v>
      </c>
      <c r="W5894">
        <f t="shared" si="278"/>
        <v>0</v>
      </c>
    </row>
    <row r="5895" spans="1:23" x14ac:dyDescent="0.25">
      <c r="A5895">
        <v>117.88</v>
      </c>
      <c r="B5895">
        <v>0</v>
      </c>
      <c r="N5895">
        <v>117.88</v>
      </c>
      <c r="O5895">
        <f t="shared" si="276"/>
        <v>0</v>
      </c>
      <c r="R5895">
        <v>117.88</v>
      </c>
      <c r="S5895">
        <f t="shared" si="277"/>
        <v>0</v>
      </c>
      <c r="V5895">
        <v>117.88</v>
      </c>
      <c r="W5895">
        <f t="shared" si="278"/>
        <v>0</v>
      </c>
    </row>
    <row r="5896" spans="1:23" x14ac:dyDescent="0.25">
      <c r="A5896">
        <v>117.9</v>
      </c>
      <c r="B5896">
        <v>-1E-3</v>
      </c>
      <c r="N5896">
        <v>117.9</v>
      </c>
      <c r="O5896">
        <f t="shared" si="276"/>
        <v>-9.8309999999999999E-4</v>
      </c>
      <c r="R5896">
        <v>117.9</v>
      </c>
      <c r="S5896">
        <f t="shared" si="277"/>
        <v>-9.3550000000000003E-4</v>
      </c>
      <c r="V5896">
        <v>117.9</v>
      </c>
      <c r="W5896">
        <f t="shared" si="278"/>
        <v>-1.6634E-3</v>
      </c>
    </row>
    <row r="5897" spans="1:23" x14ac:dyDescent="0.25">
      <c r="A5897">
        <v>117.92</v>
      </c>
      <c r="B5897">
        <v>-1E-3</v>
      </c>
      <c r="N5897">
        <v>117.92</v>
      </c>
      <c r="O5897">
        <f t="shared" si="276"/>
        <v>-9.8309999999999999E-4</v>
      </c>
      <c r="R5897">
        <v>117.92</v>
      </c>
      <c r="S5897">
        <f t="shared" si="277"/>
        <v>-9.3550000000000003E-4</v>
      </c>
      <c r="V5897">
        <v>117.92</v>
      </c>
      <c r="W5897">
        <f t="shared" si="278"/>
        <v>-1.6634E-3</v>
      </c>
    </row>
    <row r="5898" spans="1:23" x14ac:dyDescent="0.25">
      <c r="A5898">
        <v>117.94</v>
      </c>
      <c r="B5898">
        <v>-1E-3</v>
      </c>
      <c r="N5898">
        <v>117.94</v>
      </c>
      <c r="O5898">
        <f t="shared" si="276"/>
        <v>-9.8309999999999999E-4</v>
      </c>
      <c r="R5898">
        <v>117.94</v>
      </c>
      <c r="S5898">
        <f t="shared" si="277"/>
        <v>-9.3550000000000003E-4</v>
      </c>
      <c r="V5898">
        <v>117.94</v>
      </c>
      <c r="W5898">
        <f t="shared" si="278"/>
        <v>-1.6634E-3</v>
      </c>
    </row>
    <row r="5899" spans="1:23" x14ac:dyDescent="0.25">
      <c r="A5899">
        <v>117.96</v>
      </c>
      <c r="B5899">
        <v>-1E-3</v>
      </c>
      <c r="N5899">
        <v>117.96</v>
      </c>
      <c r="O5899">
        <f t="shared" si="276"/>
        <v>-9.8309999999999999E-4</v>
      </c>
      <c r="R5899">
        <v>117.96</v>
      </c>
      <c r="S5899">
        <f t="shared" si="277"/>
        <v>-9.3550000000000003E-4</v>
      </c>
      <c r="V5899">
        <v>117.96</v>
      </c>
      <c r="W5899">
        <f t="shared" si="278"/>
        <v>-1.6634E-3</v>
      </c>
    </row>
    <row r="5900" spans="1:23" x14ac:dyDescent="0.25">
      <c r="A5900">
        <v>117.98</v>
      </c>
      <c r="B5900">
        <v>0</v>
      </c>
      <c r="N5900">
        <v>117.98</v>
      </c>
      <c r="O5900">
        <f t="shared" si="276"/>
        <v>0</v>
      </c>
      <c r="R5900">
        <v>117.98</v>
      </c>
      <c r="S5900">
        <f t="shared" si="277"/>
        <v>0</v>
      </c>
      <c r="V5900">
        <v>117.98</v>
      </c>
      <c r="W5900">
        <f t="shared" si="278"/>
        <v>0</v>
      </c>
    </row>
    <row r="5901" spans="1:23" x14ac:dyDescent="0.25">
      <c r="A5901">
        <v>118</v>
      </c>
      <c r="B5901">
        <v>-1E-3</v>
      </c>
      <c r="N5901">
        <v>118</v>
      </c>
      <c r="O5901">
        <f t="shared" si="276"/>
        <v>-9.8309999999999999E-4</v>
      </c>
      <c r="R5901">
        <v>118</v>
      </c>
      <c r="S5901">
        <f t="shared" si="277"/>
        <v>-9.3550000000000003E-4</v>
      </c>
      <c r="V5901">
        <v>118</v>
      </c>
      <c r="W5901">
        <f t="shared" si="278"/>
        <v>-1.6634E-3</v>
      </c>
    </row>
    <row r="5902" spans="1:23" x14ac:dyDescent="0.25">
      <c r="A5902">
        <v>118.02</v>
      </c>
      <c r="B5902">
        <v>-2E-3</v>
      </c>
      <c r="N5902">
        <v>118.02</v>
      </c>
      <c r="O5902">
        <f t="shared" si="276"/>
        <v>-1.9662E-3</v>
      </c>
      <c r="R5902">
        <v>118.02</v>
      </c>
      <c r="S5902">
        <f t="shared" si="277"/>
        <v>-1.8710000000000001E-3</v>
      </c>
      <c r="V5902">
        <v>118.02</v>
      </c>
      <c r="W5902">
        <f t="shared" si="278"/>
        <v>-3.3268E-3</v>
      </c>
    </row>
    <row r="5903" spans="1:23" x14ac:dyDescent="0.25">
      <c r="A5903">
        <v>118.04</v>
      </c>
      <c r="B5903">
        <v>-1E-3</v>
      </c>
      <c r="N5903">
        <v>118.04</v>
      </c>
      <c r="O5903">
        <f t="shared" si="276"/>
        <v>-9.8309999999999999E-4</v>
      </c>
      <c r="R5903">
        <v>118.04</v>
      </c>
      <c r="S5903">
        <f t="shared" si="277"/>
        <v>-9.3550000000000003E-4</v>
      </c>
      <c r="V5903">
        <v>118.04</v>
      </c>
      <c r="W5903">
        <f t="shared" si="278"/>
        <v>-1.6634E-3</v>
      </c>
    </row>
    <row r="5904" spans="1:23" x14ac:dyDescent="0.25">
      <c r="A5904">
        <v>118.06</v>
      </c>
      <c r="B5904">
        <v>0</v>
      </c>
      <c r="N5904">
        <v>118.06</v>
      </c>
      <c r="O5904">
        <f t="shared" si="276"/>
        <v>0</v>
      </c>
      <c r="R5904">
        <v>118.06</v>
      </c>
      <c r="S5904">
        <f t="shared" si="277"/>
        <v>0</v>
      </c>
      <c r="V5904">
        <v>118.06</v>
      </c>
      <c r="W5904">
        <f t="shared" si="278"/>
        <v>0</v>
      </c>
    </row>
    <row r="5905" spans="1:23" x14ac:dyDescent="0.25">
      <c r="A5905">
        <v>118.08</v>
      </c>
      <c r="B5905">
        <v>-1E-3</v>
      </c>
      <c r="N5905">
        <v>118.08</v>
      </c>
      <c r="O5905">
        <f t="shared" si="276"/>
        <v>-9.8309999999999999E-4</v>
      </c>
      <c r="R5905">
        <v>118.08</v>
      </c>
      <c r="S5905">
        <f t="shared" si="277"/>
        <v>-9.3550000000000003E-4</v>
      </c>
      <c r="V5905">
        <v>118.08</v>
      </c>
      <c r="W5905">
        <f t="shared" si="278"/>
        <v>-1.6634E-3</v>
      </c>
    </row>
    <row r="5906" spans="1:23" x14ac:dyDescent="0.25">
      <c r="A5906">
        <v>118.1</v>
      </c>
      <c r="B5906">
        <v>-2E-3</v>
      </c>
      <c r="N5906">
        <v>118.1</v>
      </c>
      <c r="O5906">
        <f t="shared" si="276"/>
        <v>-1.9662E-3</v>
      </c>
      <c r="R5906">
        <v>118.1</v>
      </c>
      <c r="S5906">
        <f t="shared" si="277"/>
        <v>-1.8710000000000001E-3</v>
      </c>
      <c r="V5906">
        <v>118.1</v>
      </c>
      <c r="W5906">
        <f t="shared" si="278"/>
        <v>-3.3268E-3</v>
      </c>
    </row>
    <row r="5907" spans="1:23" x14ac:dyDescent="0.25">
      <c r="A5907">
        <v>118.12</v>
      </c>
      <c r="B5907">
        <v>-1E-3</v>
      </c>
      <c r="N5907">
        <v>118.12</v>
      </c>
      <c r="O5907">
        <f t="shared" si="276"/>
        <v>-9.8309999999999999E-4</v>
      </c>
      <c r="R5907">
        <v>118.12</v>
      </c>
      <c r="S5907">
        <f t="shared" si="277"/>
        <v>-9.3550000000000003E-4</v>
      </c>
      <c r="V5907">
        <v>118.12</v>
      </c>
      <c r="W5907">
        <f t="shared" si="278"/>
        <v>-1.6634E-3</v>
      </c>
    </row>
    <row r="5908" spans="1:23" x14ac:dyDescent="0.25">
      <c r="A5908">
        <v>118.14</v>
      </c>
      <c r="B5908">
        <v>0</v>
      </c>
      <c r="N5908">
        <v>118.14</v>
      </c>
      <c r="O5908">
        <f t="shared" si="276"/>
        <v>0</v>
      </c>
      <c r="R5908">
        <v>118.14</v>
      </c>
      <c r="S5908">
        <f t="shared" si="277"/>
        <v>0</v>
      </c>
      <c r="V5908">
        <v>118.14</v>
      </c>
      <c r="W5908">
        <f t="shared" si="278"/>
        <v>0</v>
      </c>
    </row>
    <row r="5909" spans="1:23" x14ac:dyDescent="0.25">
      <c r="A5909">
        <v>118.16</v>
      </c>
      <c r="B5909">
        <v>0</v>
      </c>
      <c r="N5909">
        <v>118.16</v>
      </c>
      <c r="O5909">
        <f t="shared" si="276"/>
        <v>0</v>
      </c>
      <c r="R5909">
        <v>118.16</v>
      </c>
      <c r="S5909">
        <f t="shared" si="277"/>
        <v>0</v>
      </c>
      <c r="V5909">
        <v>118.16</v>
      </c>
      <c r="W5909">
        <f t="shared" si="278"/>
        <v>0</v>
      </c>
    </row>
    <row r="5910" spans="1:23" x14ac:dyDescent="0.25">
      <c r="A5910">
        <v>118.18</v>
      </c>
      <c r="B5910">
        <v>0</v>
      </c>
      <c r="N5910">
        <v>118.18</v>
      </c>
      <c r="O5910">
        <f t="shared" si="276"/>
        <v>0</v>
      </c>
      <c r="R5910">
        <v>118.18</v>
      </c>
      <c r="S5910">
        <f t="shared" si="277"/>
        <v>0</v>
      </c>
      <c r="V5910">
        <v>118.18</v>
      </c>
      <c r="W5910">
        <f t="shared" si="278"/>
        <v>0</v>
      </c>
    </row>
    <row r="5911" spans="1:23" x14ac:dyDescent="0.25">
      <c r="A5911">
        <v>118.2</v>
      </c>
      <c r="B5911">
        <v>-1E-3</v>
      </c>
      <c r="N5911">
        <v>118.2</v>
      </c>
      <c r="O5911">
        <f t="shared" si="276"/>
        <v>-9.8309999999999999E-4</v>
      </c>
      <c r="R5911">
        <v>118.2</v>
      </c>
      <c r="S5911">
        <f t="shared" si="277"/>
        <v>-9.3550000000000003E-4</v>
      </c>
      <c r="V5911">
        <v>118.2</v>
      </c>
      <c r="W5911">
        <f t="shared" si="278"/>
        <v>-1.6634E-3</v>
      </c>
    </row>
    <row r="5912" spans="1:23" x14ac:dyDescent="0.25">
      <c r="A5912">
        <v>118.22</v>
      </c>
      <c r="B5912">
        <v>-1E-3</v>
      </c>
      <c r="N5912">
        <v>118.22</v>
      </c>
      <c r="O5912">
        <f t="shared" si="276"/>
        <v>-9.8309999999999999E-4</v>
      </c>
      <c r="R5912">
        <v>118.22</v>
      </c>
      <c r="S5912">
        <f t="shared" si="277"/>
        <v>-9.3550000000000003E-4</v>
      </c>
      <c r="V5912">
        <v>118.22</v>
      </c>
      <c r="W5912">
        <f t="shared" si="278"/>
        <v>-1.6634E-3</v>
      </c>
    </row>
    <row r="5913" spans="1:23" x14ac:dyDescent="0.25">
      <c r="A5913">
        <v>118.24</v>
      </c>
      <c r="B5913">
        <v>0</v>
      </c>
      <c r="N5913">
        <v>118.24</v>
      </c>
      <c r="O5913">
        <f t="shared" si="276"/>
        <v>0</v>
      </c>
      <c r="R5913">
        <v>118.24</v>
      </c>
      <c r="S5913">
        <f t="shared" si="277"/>
        <v>0</v>
      </c>
      <c r="V5913">
        <v>118.24</v>
      </c>
      <c r="W5913">
        <f t="shared" si="278"/>
        <v>0</v>
      </c>
    </row>
    <row r="5914" spans="1:23" x14ac:dyDescent="0.25">
      <c r="A5914">
        <v>118.26</v>
      </c>
      <c r="B5914">
        <v>0</v>
      </c>
      <c r="N5914">
        <v>118.26</v>
      </c>
      <c r="O5914">
        <f t="shared" si="276"/>
        <v>0</v>
      </c>
      <c r="R5914">
        <v>118.26</v>
      </c>
      <c r="S5914">
        <f t="shared" si="277"/>
        <v>0</v>
      </c>
      <c r="V5914">
        <v>118.26</v>
      </c>
      <c r="W5914">
        <f t="shared" si="278"/>
        <v>0</v>
      </c>
    </row>
    <row r="5915" spans="1:23" x14ac:dyDescent="0.25">
      <c r="A5915">
        <v>118.28</v>
      </c>
      <c r="B5915">
        <v>-1E-3</v>
      </c>
      <c r="N5915">
        <v>118.28</v>
      </c>
      <c r="O5915">
        <f t="shared" si="276"/>
        <v>-9.8309999999999999E-4</v>
      </c>
      <c r="R5915">
        <v>118.28</v>
      </c>
      <c r="S5915">
        <f t="shared" si="277"/>
        <v>-9.3550000000000003E-4</v>
      </c>
      <c r="V5915">
        <v>118.28</v>
      </c>
      <c r="W5915">
        <f t="shared" si="278"/>
        <v>-1.6634E-3</v>
      </c>
    </row>
    <row r="5916" spans="1:23" x14ac:dyDescent="0.25">
      <c r="A5916">
        <v>118.3</v>
      </c>
      <c r="B5916">
        <v>0</v>
      </c>
      <c r="N5916">
        <v>118.3</v>
      </c>
      <c r="O5916">
        <f t="shared" si="276"/>
        <v>0</v>
      </c>
      <c r="R5916">
        <v>118.3</v>
      </c>
      <c r="S5916">
        <f t="shared" si="277"/>
        <v>0</v>
      </c>
      <c r="V5916">
        <v>118.3</v>
      </c>
      <c r="W5916">
        <f t="shared" si="278"/>
        <v>0</v>
      </c>
    </row>
    <row r="5917" spans="1:23" x14ac:dyDescent="0.25">
      <c r="A5917">
        <v>118.32</v>
      </c>
      <c r="B5917">
        <v>0</v>
      </c>
      <c r="N5917">
        <v>118.32</v>
      </c>
      <c r="O5917">
        <f t="shared" si="276"/>
        <v>0</v>
      </c>
      <c r="R5917">
        <v>118.32</v>
      </c>
      <c r="S5917">
        <f t="shared" si="277"/>
        <v>0</v>
      </c>
      <c r="V5917">
        <v>118.32</v>
      </c>
      <c r="W5917">
        <f t="shared" si="278"/>
        <v>0</v>
      </c>
    </row>
    <row r="5918" spans="1:23" x14ac:dyDescent="0.25">
      <c r="A5918">
        <v>118.34</v>
      </c>
      <c r="B5918">
        <v>0</v>
      </c>
      <c r="N5918">
        <v>118.34</v>
      </c>
      <c r="O5918">
        <f t="shared" si="276"/>
        <v>0</v>
      </c>
      <c r="R5918">
        <v>118.34</v>
      </c>
      <c r="S5918">
        <f t="shared" si="277"/>
        <v>0</v>
      </c>
      <c r="V5918">
        <v>118.34</v>
      </c>
      <c r="W5918">
        <f t="shared" si="278"/>
        <v>0</v>
      </c>
    </row>
    <row r="5919" spans="1:23" x14ac:dyDescent="0.25">
      <c r="A5919">
        <v>118.36</v>
      </c>
      <c r="B5919">
        <v>-1E-3</v>
      </c>
      <c r="N5919">
        <v>118.36</v>
      </c>
      <c r="O5919">
        <f t="shared" si="276"/>
        <v>-9.8309999999999999E-4</v>
      </c>
      <c r="R5919">
        <v>118.36</v>
      </c>
      <c r="S5919">
        <f t="shared" si="277"/>
        <v>-9.3550000000000003E-4</v>
      </c>
      <c r="V5919">
        <v>118.36</v>
      </c>
      <c r="W5919">
        <f t="shared" si="278"/>
        <v>-1.6634E-3</v>
      </c>
    </row>
    <row r="5920" spans="1:23" x14ac:dyDescent="0.25">
      <c r="A5920">
        <v>118.38</v>
      </c>
      <c r="B5920">
        <v>-1E-3</v>
      </c>
      <c r="N5920">
        <v>118.38</v>
      </c>
      <c r="O5920">
        <f t="shared" si="276"/>
        <v>-9.8309999999999999E-4</v>
      </c>
      <c r="R5920">
        <v>118.38</v>
      </c>
      <c r="S5920">
        <f t="shared" si="277"/>
        <v>-9.3550000000000003E-4</v>
      </c>
      <c r="V5920">
        <v>118.38</v>
      </c>
      <c r="W5920">
        <f t="shared" si="278"/>
        <v>-1.6634E-3</v>
      </c>
    </row>
    <row r="5921" spans="1:23" x14ac:dyDescent="0.25">
      <c r="A5921">
        <v>118.4</v>
      </c>
      <c r="B5921">
        <v>0</v>
      </c>
      <c r="N5921">
        <v>118.4</v>
      </c>
      <c r="O5921">
        <f t="shared" si="276"/>
        <v>0</v>
      </c>
      <c r="R5921">
        <v>118.4</v>
      </c>
      <c r="S5921">
        <f t="shared" si="277"/>
        <v>0</v>
      </c>
      <c r="V5921">
        <v>118.4</v>
      </c>
      <c r="W5921">
        <f t="shared" si="278"/>
        <v>0</v>
      </c>
    </row>
    <row r="5922" spans="1:23" x14ac:dyDescent="0.25">
      <c r="A5922">
        <v>118.42</v>
      </c>
      <c r="B5922">
        <v>0</v>
      </c>
      <c r="N5922">
        <v>118.42</v>
      </c>
      <c r="O5922">
        <f t="shared" si="276"/>
        <v>0</v>
      </c>
      <c r="R5922">
        <v>118.42</v>
      </c>
      <c r="S5922">
        <f t="shared" si="277"/>
        <v>0</v>
      </c>
      <c r="V5922">
        <v>118.42</v>
      </c>
      <c r="W5922">
        <f t="shared" si="278"/>
        <v>0</v>
      </c>
    </row>
    <row r="5923" spans="1:23" x14ac:dyDescent="0.25">
      <c r="A5923">
        <v>118.44</v>
      </c>
      <c r="B5923">
        <v>-1E-3</v>
      </c>
      <c r="N5923">
        <v>118.44</v>
      </c>
      <c r="O5923">
        <f t="shared" si="276"/>
        <v>-9.8309999999999999E-4</v>
      </c>
      <c r="R5923">
        <v>118.44</v>
      </c>
      <c r="S5923">
        <f t="shared" si="277"/>
        <v>-9.3550000000000003E-4</v>
      </c>
      <c r="V5923">
        <v>118.44</v>
      </c>
      <c r="W5923">
        <f t="shared" si="278"/>
        <v>-1.6634E-3</v>
      </c>
    </row>
    <row r="5924" spans="1:23" x14ac:dyDescent="0.25">
      <c r="A5924">
        <v>118.46</v>
      </c>
      <c r="B5924">
        <v>-1E-3</v>
      </c>
      <c r="N5924">
        <v>118.46</v>
      </c>
      <c r="O5924">
        <f t="shared" si="276"/>
        <v>-9.8309999999999999E-4</v>
      </c>
      <c r="R5924">
        <v>118.46</v>
      </c>
      <c r="S5924">
        <f t="shared" si="277"/>
        <v>-9.3550000000000003E-4</v>
      </c>
      <c r="V5924">
        <v>118.46</v>
      </c>
      <c r="W5924">
        <f t="shared" si="278"/>
        <v>-1.6634E-3</v>
      </c>
    </row>
    <row r="5925" spans="1:23" x14ac:dyDescent="0.25">
      <c r="A5925">
        <v>118.48</v>
      </c>
      <c r="B5925">
        <v>0</v>
      </c>
      <c r="N5925">
        <v>118.48</v>
      </c>
      <c r="O5925">
        <f t="shared" si="276"/>
        <v>0</v>
      </c>
      <c r="R5925">
        <v>118.48</v>
      </c>
      <c r="S5925">
        <f t="shared" si="277"/>
        <v>0</v>
      </c>
      <c r="V5925">
        <v>118.48</v>
      </c>
      <c r="W5925">
        <f t="shared" si="278"/>
        <v>0</v>
      </c>
    </row>
    <row r="5926" spans="1:23" x14ac:dyDescent="0.25">
      <c r="A5926">
        <v>118.5</v>
      </c>
      <c r="B5926">
        <v>-1E-3</v>
      </c>
      <c r="N5926">
        <v>118.5</v>
      </c>
      <c r="O5926">
        <f t="shared" si="276"/>
        <v>-9.8309999999999999E-4</v>
      </c>
      <c r="R5926">
        <v>118.5</v>
      </c>
      <c r="S5926">
        <f t="shared" si="277"/>
        <v>-9.3550000000000003E-4</v>
      </c>
      <c r="V5926">
        <v>118.5</v>
      </c>
      <c r="W5926">
        <f t="shared" si="278"/>
        <v>-1.6634E-3</v>
      </c>
    </row>
    <row r="5927" spans="1:23" x14ac:dyDescent="0.25">
      <c r="A5927">
        <v>118.52</v>
      </c>
      <c r="B5927">
        <v>-1E-3</v>
      </c>
      <c r="N5927">
        <v>118.52</v>
      </c>
      <c r="O5927">
        <f t="shared" si="276"/>
        <v>-9.8309999999999999E-4</v>
      </c>
      <c r="R5927">
        <v>118.52</v>
      </c>
      <c r="S5927">
        <f t="shared" si="277"/>
        <v>-9.3550000000000003E-4</v>
      </c>
      <c r="V5927">
        <v>118.52</v>
      </c>
      <c r="W5927">
        <f t="shared" si="278"/>
        <v>-1.6634E-3</v>
      </c>
    </row>
    <row r="5928" spans="1:23" x14ac:dyDescent="0.25">
      <c r="A5928">
        <v>118.54</v>
      </c>
      <c r="B5928">
        <v>-1E-3</v>
      </c>
      <c r="N5928">
        <v>118.54</v>
      </c>
      <c r="O5928">
        <f t="shared" si="276"/>
        <v>-9.8309999999999999E-4</v>
      </c>
      <c r="R5928">
        <v>118.54</v>
      </c>
      <c r="S5928">
        <f t="shared" si="277"/>
        <v>-9.3550000000000003E-4</v>
      </c>
      <c r="V5928">
        <v>118.54</v>
      </c>
      <c r="W5928">
        <f t="shared" si="278"/>
        <v>-1.6634E-3</v>
      </c>
    </row>
    <row r="5929" spans="1:23" x14ac:dyDescent="0.25">
      <c r="A5929">
        <v>118.56</v>
      </c>
      <c r="B5929">
        <v>-1E-3</v>
      </c>
      <c r="N5929">
        <v>118.56</v>
      </c>
      <c r="O5929">
        <f t="shared" si="276"/>
        <v>-9.8309999999999999E-4</v>
      </c>
      <c r="R5929">
        <v>118.56</v>
      </c>
      <c r="S5929">
        <f t="shared" si="277"/>
        <v>-9.3550000000000003E-4</v>
      </c>
      <c r="V5929">
        <v>118.56</v>
      </c>
      <c r="W5929">
        <f t="shared" si="278"/>
        <v>-1.6634E-3</v>
      </c>
    </row>
    <row r="5930" spans="1:23" x14ac:dyDescent="0.25">
      <c r="A5930">
        <v>118.58</v>
      </c>
      <c r="B5930">
        <v>-1E-3</v>
      </c>
      <c r="N5930">
        <v>118.58</v>
      </c>
      <c r="O5930">
        <f t="shared" si="276"/>
        <v>-9.8309999999999999E-4</v>
      </c>
      <c r="R5930">
        <v>118.58</v>
      </c>
      <c r="S5930">
        <f t="shared" si="277"/>
        <v>-9.3550000000000003E-4</v>
      </c>
      <c r="V5930">
        <v>118.58</v>
      </c>
      <c r="W5930">
        <f t="shared" si="278"/>
        <v>-1.6634E-3</v>
      </c>
    </row>
    <row r="5931" spans="1:23" x14ac:dyDescent="0.25">
      <c r="A5931">
        <v>118.6</v>
      </c>
      <c r="B5931">
        <v>-1E-3</v>
      </c>
      <c r="N5931">
        <v>118.6</v>
      </c>
      <c r="O5931">
        <f t="shared" si="276"/>
        <v>-9.8309999999999999E-4</v>
      </c>
      <c r="R5931">
        <v>118.6</v>
      </c>
      <c r="S5931">
        <f t="shared" si="277"/>
        <v>-9.3550000000000003E-4</v>
      </c>
      <c r="V5931">
        <v>118.6</v>
      </c>
      <c r="W5931">
        <f t="shared" si="278"/>
        <v>-1.6634E-3</v>
      </c>
    </row>
    <row r="5932" spans="1:23" x14ac:dyDescent="0.25">
      <c r="A5932">
        <v>118.62</v>
      </c>
      <c r="B5932">
        <v>-1E-3</v>
      </c>
      <c r="N5932">
        <v>118.62</v>
      </c>
      <c r="O5932">
        <f t="shared" si="276"/>
        <v>-9.8309999999999999E-4</v>
      </c>
      <c r="R5932">
        <v>118.62</v>
      </c>
      <c r="S5932">
        <f t="shared" si="277"/>
        <v>-9.3550000000000003E-4</v>
      </c>
      <c r="V5932">
        <v>118.62</v>
      </c>
      <c r="W5932">
        <f t="shared" si="278"/>
        <v>-1.6634E-3</v>
      </c>
    </row>
    <row r="5933" spans="1:23" x14ac:dyDescent="0.25">
      <c r="A5933">
        <v>118.64</v>
      </c>
      <c r="B5933">
        <v>-1E-3</v>
      </c>
      <c r="N5933">
        <v>118.64</v>
      </c>
      <c r="O5933">
        <f t="shared" si="276"/>
        <v>-9.8309999999999999E-4</v>
      </c>
      <c r="R5933">
        <v>118.64</v>
      </c>
      <c r="S5933">
        <f t="shared" si="277"/>
        <v>-9.3550000000000003E-4</v>
      </c>
      <c r="V5933">
        <v>118.64</v>
      </c>
      <c r="W5933">
        <f t="shared" si="278"/>
        <v>-1.6634E-3</v>
      </c>
    </row>
    <row r="5934" spans="1:23" x14ac:dyDescent="0.25">
      <c r="A5934">
        <v>118.66</v>
      </c>
      <c r="B5934">
        <v>-1E-3</v>
      </c>
      <c r="N5934">
        <v>118.66</v>
      </c>
      <c r="O5934">
        <f t="shared" si="276"/>
        <v>-9.8309999999999999E-4</v>
      </c>
      <c r="R5934">
        <v>118.66</v>
      </c>
      <c r="S5934">
        <f t="shared" si="277"/>
        <v>-9.3550000000000003E-4</v>
      </c>
      <c r="V5934">
        <v>118.66</v>
      </c>
      <c r="W5934">
        <f t="shared" si="278"/>
        <v>-1.6634E-3</v>
      </c>
    </row>
    <row r="5935" spans="1:23" x14ac:dyDescent="0.25">
      <c r="A5935">
        <v>118.68</v>
      </c>
      <c r="B5935">
        <v>-1E-3</v>
      </c>
      <c r="N5935">
        <v>118.68</v>
      </c>
      <c r="O5935">
        <f t="shared" si="276"/>
        <v>-9.8309999999999999E-4</v>
      </c>
      <c r="R5935">
        <v>118.68</v>
      </c>
      <c r="S5935">
        <f t="shared" si="277"/>
        <v>-9.3550000000000003E-4</v>
      </c>
      <c r="V5935">
        <v>118.68</v>
      </c>
      <c r="W5935">
        <f t="shared" si="278"/>
        <v>-1.6634E-3</v>
      </c>
    </row>
    <row r="5936" spans="1:23" x14ac:dyDescent="0.25">
      <c r="A5936">
        <v>118.7</v>
      </c>
      <c r="B5936">
        <v>-1E-3</v>
      </c>
      <c r="N5936">
        <v>118.7</v>
      </c>
      <c r="O5936">
        <f t="shared" si="276"/>
        <v>-9.8309999999999999E-4</v>
      </c>
      <c r="R5936">
        <v>118.7</v>
      </c>
      <c r="S5936">
        <f t="shared" si="277"/>
        <v>-9.3550000000000003E-4</v>
      </c>
      <c r="V5936">
        <v>118.7</v>
      </c>
      <c r="W5936">
        <f t="shared" si="278"/>
        <v>-1.6634E-3</v>
      </c>
    </row>
    <row r="5937" spans="1:23" x14ac:dyDescent="0.25">
      <c r="A5937">
        <v>118.72</v>
      </c>
      <c r="B5937">
        <v>-1E-3</v>
      </c>
      <c r="N5937">
        <v>118.72</v>
      </c>
      <c r="O5937">
        <f t="shared" si="276"/>
        <v>-9.8309999999999999E-4</v>
      </c>
      <c r="R5937">
        <v>118.72</v>
      </c>
      <c r="S5937">
        <f t="shared" si="277"/>
        <v>-9.3550000000000003E-4</v>
      </c>
      <c r="V5937">
        <v>118.72</v>
      </c>
      <c r="W5937">
        <f t="shared" si="278"/>
        <v>-1.6634E-3</v>
      </c>
    </row>
    <row r="5938" spans="1:23" x14ac:dyDescent="0.25">
      <c r="A5938">
        <v>118.74</v>
      </c>
      <c r="B5938">
        <v>-1E-3</v>
      </c>
      <c r="N5938">
        <v>118.74</v>
      </c>
      <c r="O5938">
        <f t="shared" si="276"/>
        <v>-9.8309999999999999E-4</v>
      </c>
      <c r="R5938">
        <v>118.74</v>
      </c>
      <c r="S5938">
        <f t="shared" si="277"/>
        <v>-9.3550000000000003E-4</v>
      </c>
      <c r="V5938">
        <v>118.74</v>
      </c>
      <c r="W5938">
        <f t="shared" si="278"/>
        <v>-1.6634E-3</v>
      </c>
    </row>
    <row r="5939" spans="1:23" x14ac:dyDescent="0.25">
      <c r="A5939">
        <v>118.76</v>
      </c>
      <c r="B5939">
        <v>-1E-3</v>
      </c>
      <c r="N5939">
        <v>118.76</v>
      </c>
      <c r="O5939">
        <f t="shared" si="276"/>
        <v>-9.8309999999999999E-4</v>
      </c>
      <c r="R5939">
        <v>118.76</v>
      </c>
      <c r="S5939">
        <f t="shared" si="277"/>
        <v>-9.3550000000000003E-4</v>
      </c>
      <c r="V5939">
        <v>118.76</v>
      </c>
      <c r="W5939">
        <f t="shared" si="278"/>
        <v>-1.6634E-3</v>
      </c>
    </row>
    <row r="5940" spans="1:23" x14ac:dyDescent="0.25">
      <c r="A5940">
        <v>118.78</v>
      </c>
      <c r="B5940">
        <v>-1E-3</v>
      </c>
      <c r="N5940">
        <v>118.78</v>
      </c>
      <c r="O5940">
        <f t="shared" si="276"/>
        <v>-9.8309999999999999E-4</v>
      </c>
      <c r="R5940">
        <v>118.78</v>
      </c>
      <c r="S5940">
        <f t="shared" si="277"/>
        <v>-9.3550000000000003E-4</v>
      </c>
      <c r="V5940">
        <v>118.78</v>
      </c>
      <c r="W5940">
        <f t="shared" si="278"/>
        <v>-1.6634E-3</v>
      </c>
    </row>
    <row r="5941" spans="1:23" x14ac:dyDescent="0.25">
      <c r="A5941">
        <v>118.8</v>
      </c>
      <c r="B5941">
        <v>-1E-3</v>
      </c>
      <c r="N5941">
        <v>118.8</v>
      </c>
      <c r="O5941">
        <f t="shared" si="276"/>
        <v>-9.8309999999999999E-4</v>
      </c>
      <c r="R5941">
        <v>118.8</v>
      </c>
      <c r="S5941">
        <f t="shared" si="277"/>
        <v>-9.3550000000000003E-4</v>
      </c>
      <c r="V5941">
        <v>118.8</v>
      </c>
      <c r="W5941">
        <f t="shared" si="278"/>
        <v>-1.6634E-3</v>
      </c>
    </row>
    <row r="5942" spans="1:23" x14ac:dyDescent="0.25">
      <c r="A5942">
        <v>118.82</v>
      </c>
      <c r="B5942">
        <v>-1E-3</v>
      </c>
      <c r="N5942">
        <v>118.82</v>
      </c>
      <c r="O5942">
        <f t="shared" si="276"/>
        <v>-9.8309999999999999E-4</v>
      </c>
      <c r="R5942">
        <v>118.82</v>
      </c>
      <c r="S5942">
        <f t="shared" si="277"/>
        <v>-9.3550000000000003E-4</v>
      </c>
      <c r="V5942">
        <v>118.82</v>
      </c>
      <c r="W5942">
        <f t="shared" si="278"/>
        <v>-1.6634E-3</v>
      </c>
    </row>
    <row r="5943" spans="1:23" x14ac:dyDescent="0.25">
      <c r="A5943">
        <v>118.84</v>
      </c>
      <c r="B5943">
        <v>-1E-3</v>
      </c>
      <c r="N5943">
        <v>118.84</v>
      </c>
      <c r="O5943">
        <f t="shared" si="276"/>
        <v>-9.8309999999999999E-4</v>
      </c>
      <c r="R5943">
        <v>118.84</v>
      </c>
      <c r="S5943">
        <f t="shared" si="277"/>
        <v>-9.3550000000000003E-4</v>
      </c>
      <c r="V5943">
        <v>118.84</v>
      </c>
      <c r="W5943">
        <f t="shared" si="278"/>
        <v>-1.6634E-3</v>
      </c>
    </row>
    <row r="5944" spans="1:23" x14ac:dyDescent="0.25">
      <c r="A5944">
        <v>118.86</v>
      </c>
      <c r="B5944">
        <v>0</v>
      </c>
      <c r="N5944">
        <v>118.86</v>
      </c>
      <c r="O5944">
        <f t="shared" si="276"/>
        <v>0</v>
      </c>
      <c r="R5944">
        <v>118.86</v>
      </c>
      <c r="S5944">
        <f t="shared" si="277"/>
        <v>0</v>
      </c>
      <c r="V5944">
        <v>118.86</v>
      </c>
      <c r="W5944">
        <f t="shared" si="278"/>
        <v>0</v>
      </c>
    </row>
    <row r="5945" spans="1:23" x14ac:dyDescent="0.25">
      <c r="A5945">
        <v>118.88</v>
      </c>
      <c r="B5945">
        <v>0</v>
      </c>
      <c r="N5945">
        <v>118.88</v>
      </c>
      <c r="O5945">
        <f t="shared" si="276"/>
        <v>0</v>
      </c>
      <c r="R5945">
        <v>118.88</v>
      </c>
      <c r="S5945">
        <f t="shared" si="277"/>
        <v>0</v>
      </c>
      <c r="V5945">
        <v>118.88</v>
      </c>
      <c r="W5945">
        <f t="shared" si="278"/>
        <v>0</v>
      </c>
    </row>
    <row r="5946" spans="1:23" x14ac:dyDescent="0.25">
      <c r="A5946">
        <v>118.9</v>
      </c>
      <c r="B5946">
        <v>-1E-3</v>
      </c>
      <c r="N5946">
        <v>118.9</v>
      </c>
      <c r="O5946">
        <f t="shared" si="276"/>
        <v>-9.8309999999999999E-4</v>
      </c>
      <c r="R5946">
        <v>118.9</v>
      </c>
      <c r="S5946">
        <f t="shared" si="277"/>
        <v>-9.3550000000000003E-4</v>
      </c>
      <c r="V5946">
        <v>118.9</v>
      </c>
      <c r="W5946">
        <f t="shared" si="278"/>
        <v>-1.6634E-3</v>
      </c>
    </row>
    <row r="5947" spans="1:23" x14ac:dyDescent="0.25">
      <c r="A5947">
        <v>118.92</v>
      </c>
      <c r="B5947">
        <v>-1E-3</v>
      </c>
      <c r="N5947">
        <v>118.92</v>
      </c>
      <c r="O5947">
        <f t="shared" si="276"/>
        <v>-9.8309999999999999E-4</v>
      </c>
      <c r="R5947">
        <v>118.92</v>
      </c>
      <c r="S5947">
        <f t="shared" si="277"/>
        <v>-9.3550000000000003E-4</v>
      </c>
      <c r="V5947">
        <v>118.92</v>
      </c>
      <c r="W5947">
        <f t="shared" si="278"/>
        <v>-1.6634E-3</v>
      </c>
    </row>
    <row r="5948" spans="1:23" x14ac:dyDescent="0.25">
      <c r="A5948">
        <v>118.94</v>
      </c>
      <c r="B5948">
        <v>0</v>
      </c>
      <c r="N5948">
        <v>118.94</v>
      </c>
      <c r="O5948">
        <f t="shared" si="276"/>
        <v>0</v>
      </c>
      <c r="R5948">
        <v>118.94</v>
      </c>
      <c r="S5948">
        <f t="shared" si="277"/>
        <v>0</v>
      </c>
      <c r="V5948">
        <v>118.94</v>
      </c>
      <c r="W5948">
        <f t="shared" si="278"/>
        <v>0</v>
      </c>
    </row>
    <row r="5949" spans="1:23" x14ac:dyDescent="0.25">
      <c r="A5949">
        <v>118.96</v>
      </c>
      <c r="B5949">
        <v>0</v>
      </c>
      <c r="N5949">
        <v>118.96</v>
      </c>
      <c r="O5949">
        <f t="shared" si="276"/>
        <v>0</v>
      </c>
      <c r="R5949">
        <v>118.96</v>
      </c>
      <c r="S5949">
        <f t="shared" si="277"/>
        <v>0</v>
      </c>
      <c r="V5949">
        <v>118.96</v>
      </c>
      <c r="W5949">
        <f t="shared" si="278"/>
        <v>0</v>
      </c>
    </row>
    <row r="5950" spans="1:23" x14ac:dyDescent="0.25">
      <c r="A5950">
        <v>118.98</v>
      </c>
      <c r="B5950">
        <v>0</v>
      </c>
      <c r="N5950">
        <v>118.98</v>
      </c>
      <c r="O5950">
        <f t="shared" si="276"/>
        <v>0</v>
      </c>
      <c r="R5950">
        <v>118.98</v>
      </c>
      <c r="S5950">
        <f t="shared" si="277"/>
        <v>0</v>
      </c>
      <c r="V5950">
        <v>118.98</v>
      </c>
      <c r="W5950">
        <f t="shared" si="278"/>
        <v>0</v>
      </c>
    </row>
    <row r="5951" spans="1:23" x14ac:dyDescent="0.25">
      <c r="A5951">
        <v>119</v>
      </c>
      <c r="B5951">
        <v>-1E-3</v>
      </c>
      <c r="N5951">
        <v>119</v>
      </c>
      <c r="O5951">
        <f t="shared" si="276"/>
        <v>-9.8309999999999999E-4</v>
      </c>
      <c r="R5951">
        <v>119</v>
      </c>
      <c r="S5951">
        <f t="shared" si="277"/>
        <v>-9.3550000000000003E-4</v>
      </c>
      <c r="V5951">
        <v>119</v>
      </c>
      <c r="W5951">
        <f t="shared" si="278"/>
        <v>-1.6634E-3</v>
      </c>
    </row>
    <row r="5952" spans="1:23" x14ac:dyDescent="0.25">
      <c r="A5952">
        <v>119.02</v>
      </c>
      <c r="B5952">
        <v>0</v>
      </c>
      <c r="N5952">
        <v>119.02</v>
      </c>
      <c r="O5952">
        <f t="shared" si="276"/>
        <v>0</v>
      </c>
      <c r="R5952">
        <v>119.02</v>
      </c>
      <c r="S5952">
        <f t="shared" si="277"/>
        <v>0</v>
      </c>
      <c r="V5952">
        <v>119.02</v>
      </c>
      <c r="W5952">
        <f t="shared" si="278"/>
        <v>0</v>
      </c>
    </row>
    <row r="5953" spans="1:23" x14ac:dyDescent="0.25">
      <c r="A5953">
        <v>119.04</v>
      </c>
      <c r="B5953">
        <v>0</v>
      </c>
      <c r="N5953">
        <v>119.04</v>
      </c>
      <c r="O5953">
        <f t="shared" si="276"/>
        <v>0</v>
      </c>
      <c r="R5953">
        <v>119.04</v>
      </c>
      <c r="S5953">
        <f t="shared" si="277"/>
        <v>0</v>
      </c>
      <c r="V5953">
        <v>119.04</v>
      </c>
      <c r="W5953">
        <f t="shared" si="278"/>
        <v>0</v>
      </c>
    </row>
    <row r="5954" spans="1:23" x14ac:dyDescent="0.25">
      <c r="A5954">
        <v>119.06</v>
      </c>
      <c r="B5954">
        <v>0</v>
      </c>
      <c r="N5954">
        <v>119.06</v>
      </c>
      <c r="O5954">
        <f t="shared" ref="O5954:O6017" si="279">B5954*0.9831</f>
        <v>0</v>
      </c>
      <c r="R5954">
        <v>119.06</v>
      </c>
      <c r="S5954">
        <f t="shared" ref="S5954:S6017" si="280">B5954*0.9355</f>
        <v>0</v>
      </c>
      <c r="V5954">
        <v>119.06</v>
      </c>
      <c r="W5954">
        <f t="shared" ref="W5954:W6017" si="281">B5954*1.6634</f>
        <v>0</v>
      </c>
    </row>
    <row r="5955" spans="1:23" x14ac:dyDescent="0.25">
      <c r="A5955">
        <v>119.08</v>
      </c>
      <c r="B5955">
        <v>0</v>
      </c>
      <c r="N5955">
        <v>119.08</v>
      </c>
      <c r="O5955">
        <f t="shared" si="279"/>
        <v>0</v>
      </c>
      <c r="R5955">
        <v>119.08</v>
      </c>
      <c r="S5955">
        <f t="shared" si="280"/>
        <v>0</v>
      </c>
      <c r="V5955">
        <v>119.08</v>
      </c>
      <c r="W5955">
        <f t="shared" si="281"/>
        <v>0</v>
      </c>
    </row>
    <row r="5956" spans="1:23" x14ac:dyDescent="0.25">
      <c r="A5956">
        <v>119.1</v>
      </c>
      <c r="B5956">
        <v>-1E-3</v>
      </c>
      <c r="N5956">
        <v>119.1</v>
      </c>
      <c r="O5956">
        <f t="shared" si="279"/>
        <v>-9.8309999999999999E-4</v>
      </c>
      <c r="R5956">
        <v>119.1</v>
      </c>
      <c r="S5956">
        <f t="shared" si="280"/>
        <v>-9.3550000000000003E-4</v>
      </c>
      <c r="V5956">
        <v>119.1</v>
      </c>
      <c r="W5956">
        <f t="shared" si="281"/>
        <v>-1.6634E-3</v>
      </c>
    </row>
    <row r="5957" spans="1:23" x14ac:dyDescent="0.25">
      <c r="A5957">
        <v>119.12</v>
      </c>
      <c r="B5957">
        <v>-1E-3</v>
      </c>
      <c r="N5957">
        <v>119.12</v>
      </c>
      <c r="O5957">
        <f t="shared" si="279"/>
        <v>-9.8309999999999999E-4</v>
      </c>
      <c r="R5957">
        <v>119.12</v>
      </c>
      <c r="S5957">
        <f t="shared" si="280"/>
        <v>-9.3550000000000003E-4</v>
      </c>
      <c r="V5957">
        <v>119.12</v>
      </c>
      <c r="W5957">
        <f t="shared" si="281"/>
        <v>-1.6634E-3</v>
      </c>
    </row>
    <row r="5958" spans="1:23" x14ac:dyDescent="0.25">
      <c r="A5958">
        <v>119.14</v>
      </c>
      <c r="B5958">
        <v>0</v>
      </c>
      <c r="N5958">
        <v>119.14</v>
      </c>
      <c r="O5958">
        <f t="shared" si="279"/>
        <v>0</v>
      </c>
      <c r="R5958">
        <v>119.14</v>
      </c>
      <c r="S5958">
        <f t="shared" si="280"/>
        <v>0</v>
      </c>
      <c r="V5958">
        <v>119.14</v>
      </c>
      <c r="W5958">
        <f t="shared" si="281"/>
        <v>0</v>
      </c>
    </row>
    <row r="5959" spans="1:23" x14ac:dyDescent="0.25">
      <c r="A5959">
        <v>119.16</v>
      </c>
      <c r="B5959">
        <v>0</v>
      </c>
      <c r="N5959">
        <v>119.16</v>
      </c>
      <c r="O5959">
        <f t="shared" si="279"/>
        <v>0</v>
      </c>
      <c r="R5959">
        <v>119.16</v>
      </c>
      <c r="S5959">
        <f t="shared" si="280"/>
        <v>0</v>
      </c>
      <c r="V5959">
        <v>119.16</v>
      </c>
      <c r="W5959">
        <f t="shared" si="281"/>
        <v>0</v>
      </c>
    </row>
    <row r="5960" spans="1:23" x14ac:dyDescent="0.25">
      <c r="A5960">
        <v>119.18</v>
      </c>
      <c r="B5960">
        <v>-1E-3</v>
      </c>
      <c r="N5960">
        <v>119.18</v>
      </c>
      <c r="O5960">
        <f t="shared" si="279"/>
        <v>-9.8309999999999999E-4</v>
      </c>
      <c r="R5960">
        <v>119.18</v>
      </c>
      <c r="S5960">
        <f t="shared" si="280"/>
        <v>-9.3550000000000003E-4</v>
      </c>
      <c r="V5960">
        <v>119.18</v>
      </c>
      <c r="W5960">
        <f t="shared" si="281"/>
        <v>-1.6634E-3</v>
      </c>
    </row>
    <row r="5961" spans="1:23" x14ac:dyDescent="0.25">
      <c r="A5961">
        <v>119.2</v>
      </c>
      <c r="B5961">
        <v>0</v>
      </c>
      <c r="N5961">
        <v>119.2</v>
      </c>
      <c r="O5961">
        <f t="shared" si="279"/>
        <v>0</v>
      </c>
      <c r="R5961">
        <v>119.2</v>
      </c>
      <c r="S5961">
        <f t="shared" si="280"/>
        <v>0</v>
      </c>
      <c r="V5961">
        <v>119.2</v>
      </c>
      <c r="W5961">
        <f t="shared" si="281"/>
        <v>0</v>
      </c>
    </row>
    <row r="5962" spans="1:23" x14ac:dyDescent="0.25">
      <c r="A5962">
        <v>119.22</v>
      </c>
      <c r="B5962">
        <v>0</v>
      </c>
      <c r="N5962">
        <v>119.22</v>
      </c>
      <c r="O5962">
        <f t="shared" si="279"/>
        <v>0</v>
      </c>
      <c r="R5962">
        <v>119.22</v>
      </c>
      <c r="S5962">
        <f t="shared" si="280"/>
        <v>0</v>
      </c>
      <c r="V5962">
        <v>119.22</v>
      </c>
      <c r="W5962">
        <f t="shared" si="281"/>
        <v>0</v>
      </c>
    </row>
    <row r="5963" spans="1:23" x14ac:dyDescent="0.25">
      <c r="A5963">
        <v>119.24</v>
      </c>
      <c r="B5963">
        <v>1E-3</v>
      </c>
      <c r="N5963">
        <v>119.24</v>
      </c>
      <c r="O5963">
        <f t="shared" si="279"/>
        <v>9.8309999999999999E-4</v>
      </c>
      <c r="R5963">
        <v>119.24</v>
      </c>
      <c r="S5963">
        <f t="shared" si="280"/>
        <v>9.3550000000000003E-4</v>
      </c>
      <c r="V5963">
        <v>119.24</v>
      </c>
      <c r="W5963">
        <f t="shared" si="281"/>
        <v>1.6634E-3</v>
      </c>
    </row>
    <row r="5964" spans="1:23" x14ac:dyDescent="0.25">
      <c r="A5964">
        <v>119.26</v>
      </c>
      <c r="B5964">
        <v>0</v>
      </c>
      <c r="N5964">
        <v>119.26</v>
      </c>
      <c r="O5964">
        <f t="shared" si="279"/>
        <v>0</v>
      </c>
      <c r="R5964">
        <v>119.26</v>
      </c>
      <c r="S5964">
        <f t="shared" si="280"/>
        <v>0</v>
      </c>
      <c r="V5964">
        <v>119.26</v>
      </c>
      <c r="W5964">
        <f t="shared" si="281"/>
        <v>0</v>
      </c>
    </row>
    <row r="5965" spans="1:23" x14ac:dyDescent="0.25">
      <c r="A5965">
        <v>119.28</v>
      </c>
      <c r="B5965">
        <v>0</v>
      </c>
      <c r="N5965">
        <v>119.28</v>
      </c>
      <c r="O5965">
        <f t="shared" si="279"/>
        <v>0</v>
      </c>
      <c r="R5965">
        <v>119.28</v>
      </c>
      <c r="S5965">
        <f t="shared" si="280"/>
        <v>0</v>
      </c>
      <c r="V5965">
        <v>119.28</v>
      </c>
      <c r="W5965">
        <f t="shared" si="281"/>
        <v>0</v>
      </c>
    </row>
    <row r="5966" spans="1:23" x14ac:dyDescent="0.25">
      <c r="A5966">
        <v>119.3</v>
      </c>
      <c r="B5966">
        <v>0</v>
      </c>
      <c r="N5966">
        <v>119.3</v>
      </c>
      <c r="O5966">
        <f t="shared" si="279"/>
        <v>0</v>
      </c>
      <c r="R5966">
        <v>119.3</v>
      </c>
      <c r="S5966">
        <f t="shared" si="280"/>
        <v>0</v>
      </c>
      <c r="V5966">
        <v>119.3</v>
      </c>
      <c r="W5966">
        <f t="shared" si="281"/>
        <v>0</v>
      </c>
    </row>
    <row r="5967" spans="1:23" x14ac:dyDescent="0.25">
      <c r="A5967">
        <v>119.32</v>
      </c>
      <c r="B5967">
        <v>1E-3</v>
      </c>
      <c r="N5967">
        <v>119.32</v>
      </c>
      <c r="O5967">
        <f t="shared" si="279"/>
        <v>9.8309999999999999E-4</v>
      </c>
      <c r="R5967">
        <v>119.32</v>
      </c>
      <c r="S5967">
        <f t="shared" si="280"/>
        <v>9.3550000000000003E-4</v>
      </c>
      <c r="V5967">
        <v>119.32</v>
      </c>
      <c r="W5967">
        <f t="shared" si="281"/>
        <v>1.6634E-3</v>
      </c>
    </row>
    <row r="5968" spans="1:23" x14ac:dyDescent="0.25">
      <c r="A5968">
        <v>119.34</v>
      </c>
      <c r="B5968">
        <v>0</v>
      </c>
      <c r="N5968">
        <v>119.34</v>
      </c>
      <c r="O5968">
        <f t="shared" si="279"/>
        <v>0</v>
      </c>
      <c r="R5968">
        <v>119.34</v>
      </c>
      <c r="S5968">
        <f t="shared" si="280"/>
        <v>0</v>
      </c>
      <c r="V5968">
        <v>119.34</v>
      </c>
      <c r="W5968">
        <f t="shared" si="281"/>
        <v>0</v>
      </c>
    </row>
    <row r="5969" spans="1:23" x14ac:dyDescent="0.25">
      <c r="A5969">
        <v>119.36</v>
      </c>
      <c r="B5969">
        <v>0</v>
      </c>
      <c r="N5969">
        <v>119.36</v>
      </c>
      <c r="O5969">
        <f t="shared" si="279"/>
        <v>0</v>
      </c>
      <c r="R5969">
        <v>119.36</v>
      </c>
      <c r="S5969">
        <f t="shared" si="280"/>
        <v>0</v>
      </c>
      <c r="V5969">
        <v>119.36</v>
      </c>
      <c r="W5969">
        <f t="shared" si="281"/>
        <v>0</v>
      </c>
    </row>
    <row r="5970" spans="1:23" x14ac:dyDescent="0.25">
      <c r="A5970">
        <v>119.38</v>
      </c>
      <c r="B5970">
        <v>0</v>
      </c>
      <c r="N5970">
        <v>119.38</v>
      </c>
      <c r="O5970">
        <f t="shared" si="279"/>
        <v>0</v>
      </c>
      <c r="R5970">
        <v>119.38</v>
      </c>
      <c r="S5970">
        <f t="shared" si="280"/>
        <v>0</v>
      </c>
      <c r="V5970">
        <v>119.38</v>
      </c>
      <c r="W5970">
        <f t="shared" si="281"/>
        <v>0</v>
      </c>
    </row>
    <row r="5971" spans="1:23" x14ac:dyDescent="0.25">
      <c r="A5971">
        <v>119.4</v>
      </c>
      <c r="B5971">
        <v>1E-3</v>
      </c>
      <c r="N5971">
        <v>119.4</v>
      </c>
      <c r="O5971">
        <f t="shared" si="279"/>
        <v>9.8309999999999999E-4</v>
      </c>
      <c r="R5971">
        <v>119.4</v>
      </c>
      <c r="S5971">
        <f t="shared" si="280"/>
        <v>9.3550000000000003E-4</v>
      </c>
      <c r="V5971">
        <v>119.4</v>
      </c>
      <c r="W5971">
        <f t="shared" si="281"/>
        <v>1.6634E-3</v>
      </c>
    </row>
    <row r="5972" spans="1:23" x14ac:dyDescent="0.25">
      <c r="A5972">
        <v>119.42</v>
      </c>
      <c r="B5972">
        <v>2E-3</v>
      </c>
      <c r="N5972">
        <v>119.42</v>
      </c>
      <c r="O5972">
        <f t="shared" si="279"/>
        <v>1.9662E-3</v>
      </c>
      <c r="R5972">
        <v>119.42</v>
      </c>
      <c r="S5972">
        <f t="shared" si="280"/>
        <v>1.8710000000000001E-3</v>
      </c>
      <c r="V5972">
        <v>119.42</v>
      </c>
      <c r="W5972">
        <f t="shared" si="281"/>
        <v>3.3268E-3</v>
      </c>
    </row>
    <row r="5973" spans="1:23" x14ac:dyDescent="0.25">
      <c r="A5973">
        <v>119.44</v>
      </c>
      <c r="B5973">
        <v>2E-3</v>
      </c>
      <c r="N5973">
        <v>119.44</v>
      </c>
      <c r="O5973">
        <f t="shared" si="279"/>
        <v>1.9662E-3</v>
      </c>
      <c r="R5973">
        <v>119.44</v>
      </c>
      <c r="S5973">
        <f t="shared" si="280"/>
        <v>1.8710000000000001E-3</v>
      </c>
      <c r="V5973">
        <v>119.44</v>
      </c>
      <c r="W5973">
        <f t="shared" si="281"/>
        <v>3.3268E-3</v>
      </c>
    </row>
    <row r="5974" spans="1:23" x14ac:dyDescent="0.25">
      <c r="A5974">
        <v>119.46</v>
      </c>
      <c r="B5974">
        <v>2E-3</v>
      </c>
      <c r="N5974">
        <v>119.46</v>
      </c>
      <c r="O5974">
        <f t="shared" si="279"/>
        <v>1.9662E-3</v>
      </c>
      <c r="R5974">
        <v>119.46</v>
      </c>
      <c r="S5974">
        <f t="shared" si="280"/>
        <v>1.8710000000000001E-3</v>
      </c>
      <c r="V5974">
        <v>119.46</v>
      </c>
      <c r="W5974">
        <f t="shared" si="281"/>
        <v>3.3268E-3</v>
      </c>
    </row>
    <row r="5975" spans="1:23" x14ac:dyDescent="0.25">
      <c r="A5975">
        <v>119.48</v>
      </c>
      <c r="B5975">
        <v>2E-3</v>
      </c>
      <c r="N5975">
        <v>119.48</v>
      </c>
      <c r="O5975">
        <f t="shared" si="279"/>
        <v>1.9662E-3</v>
      </c>
      <c r="R5975">
        <v>119.48</v>
      </c>
      <c r="S5975">
        <f t="shared" si="280"/>
        <v>1.8710000000000001E-3</v>
      </c>
      <c r="V5975">
        <v>119.48</v>
      </c>
      <c r="W5975">
        <f t="shared" si="281"/>
        <v>3.3268E-3</v>
      </c>
    </row>
    <row r="5976" spans="1:23" x14ac:dyDescent="0.25">
      <c r="A5976">
        <v>119.5</v>
      </c>
      <c r="B5976">
        <v>2E-3</v>
      </c>
      <c r="N5976">
        <v>119.5</v>
      </c>
      <c r="O5976">
        <f t="shared" si="279"/>
        <v>1.9662E-3</v>
      </c>
      <c r="R5976">
        <v>119.5</v>
      </c>
      <c r="S5976">
        <f t="shared" si="280"/>
        <v>1.8710000000000001E-3</v>
      </c>
      <c r="V5976">
        <v>119.5</v>
      </c>
      <c r="W5976">
        <f t="shared" si="281"/>
        <v>3.3268E-3</v>
      </c>
    </row>
    <row r="5977" spans="1:23" x14ac:dyDescent="0.25">
      <c r="A5977">
        <v>119.52</v>
      </c>
      <c r="B5977">
        <v>2E-3</v>
      </c>
      <c r="N5977">
        <v>119.52</v>
      </c>
      <c r="O5977">
        <f t="shared" si="279"/>
        <v>1.9662E-3</v>
      </c>
      <c r="R5977">
        <v>119.52</v>
      </c>
      <c r="S5977">
        <f t="shared" si="280"/>
        <v>1.8710000000000001E-3</v>
      </c>
      <c r="V5977">
        <v>119.52</v>
      </c>
      <c r="W5977">
        <f t="shared" si="281"/>
        <v>3.3268E-3</v>
      </c>
    </row>
    <row r="5978" spans="1:23" x14ac:dyDescent="0.25">
      <c r="A5978">
        <v>119.54</v>
      </c>
      <c r="B5978">
        <v>2E-3</v>
      </c>
      <c r="N5978">
        <v>119.54</v>
      </c>
      <c r="O5978">
        <f t="shared" si="279"/>
        <v>1.9662E-3</v>
      </c>
      <c r="R5978">
        <v>119.54</v>
      </c>
      <c r="S5978">
        <f t="shared" si="280"/>
        <v>1.8710000000000001E-3</v>
      </c>
      <c r="V5978">
        <v>119.54</v>
      </c>
      <c r="W5978">
        <f t="shared" si="281"/>
        <v>3.3268E-3</v>
      </c>
    </row>
    <row r="5979" spans="1:23" x14ac:dyDescent="0.25">
      <c r="A5979">
        <v>119.56</v>
      </c>
      <c r="B5979">
        <v>1E-3</v>
      </c>
      <c r="N5979">
        <v>119.56</v>
      </c>
      <c r="O5979">
        <f t="shared" si="279"/>
        <v>9.8309999999999999E-4</v>
      </c>
      <c r="R5979">
        <v>119.56</v>
      </c>
      <c r="S5979">
        <f t="shared" si="280"/>
        <v>9.3550000000000003E-4</v>
      </c>
      <c r="V5979">
        <v>119.56</v>
      </c>
      <c r="W5979">
        <f t="shared" si="281"/>
        <v>1.6634E-3</v>
      </c>
    </row>
    <row r="5980" spans="1:23" x14ac:dyDescent="0.25">
      <c r="A5980">
        <v>119.58</v>
      </c>
      <c r="B5980">
        <v>1E-3</v>
      </c>
      <c r="N5980">
        <v>119.58</v>
      </c>
      <c r="O5980">
        <f t="shared" si="279"/>
        <v>9.8309999999999999E-4</v>
      </c>
      <c r="R5980">
        <v>119.58</v>
      </c>
      <c r="S5980">
        <f t="shared" si="280"/>
        <v>9.3550000000000003E-4</v>
      </c>
      <c r="V5980">
        <v>119.58</v>
      </c>
      <c r="W5980">
        <f t="shared" si="281"/>
        <v>1.6634E-3</v>
      </c>
    </row>
    <row r="5981" spans="1:23" x14ac:dyDescent="0.25">
      <c r="A5981">
        <v>119.6</v>
      </c>
      <c r="B5981">
        <v>2E-3</v>
      </c>
      <c r="N5981">
        <v>119.6</v>
      </c>
      <c r="O5981">
        <f t="shared" si="279"/>
        <v>1.9662E-3</v>
      </c>
      <c r="R5981">
        <v>119.6</v>
      </c>
      <c r="S5981">
        <f t="shared" si="280"/>
        <v>1.8710000000000001E-3</v>
      </c>
      <c r="V5981">
        <v>119.6</v>
      </c>
      <c r="W5981">
        <f t="shared" si="281"/>
        <v>3.3268E-3</v>
      </c>
    </row>
    <row r="5982" spans="1:23" x14ac:dyDescent="0.25">
      <c r="A5982">
        <v>119.62</v>
      </c>
      <c r="B5982">
        <v>1E-3</v>
      </c>
      <c r="N5982">
        <v>119.62</v>
      </c>
      <c r="O5982">
        <f t="shared" si="279"/>
        <v>9.8309999999999999E-4</v>
      </c>
      <c r="R5982">
        <v>119.62</v>
      </c>
      <c r="S5982">
        <f t="shared" si="280"/>
        <v>9.3550000000000003E-4</v>
      </c>
      <c r="V5982">
        <v>119.62</v>
      </c>
      <c r="W5982">
        <f t="shared" si="281"/>
        <v>1.6634E-3</v>
      </c>
    </row>
    <row r="5983" spans="1:23" x14ac:dyDescent="0.25">
      <c r="A5983">
        <v>119.64</v>
      </c>
      <c r="B5983">
        <v>0</v>
      </c>
      <c r="N5983">
        <v>119.64</v>
      </c>
      <c r="O5983">
        <f t="shared" si="279"/>
        <v>0</v>
      </c>
      <c r="R5983">
        <v>119.64</v>
      </c>
      <c r="S5983">
        <f t="shared" si="280"/>
        <v>0</v>
      </c>
      <c r="V5983">
        <v>119.64</v>
      </c>
      <c r="W5983">
        <f t="shared" si="281"/>
        <v>0</v>
      </c>
    </row>
    <row r="5984" spans="1:23" x14ac:dyDescent="0.25">
      <c r="A5984">
        <v>119.66</v>
      </c>
      <c r="B5984">
        <v>0</v>
      </c>
      <c r="N5984">
        <v>119.66</v>
      </c>
      <c r="O5984">
        <f t="shared" si="279"/>
        <v>0</v>
      </c>
      <c r="R5984">
        <v>119.66</v>
      </c>
      <c r="S5984">
        <f t="shared" si="280"/>
        <v>0</v>
      </c>
      <c r="V5984">
        <v>119.66</v>
      </c>
      <c r="W5984">
        <f t="shared" si="281"/>
        <v>0</v>
      </c>
    </row>
    <row r="5985" spans="1:23" x14ac:dyDescent="0.25">
      <c r="A5985">
        <v>119.68</v>
      </c>
      <c r="B5985">
        <v>0</v>
      </c>
      <c r="N5985">
        <v>119.68</v>
      </c>
      <c r="O5985">
        <f t="shared" si="279"/>
        <v>0</v>
      </c>
      <c r="R5985">
        <v>119.68</v>
      </c>
      <c r="S5985">
        <f t="shared" si="280"/>
        <v>0</v>
      </c>
      <c r="V5985">
        <v>119.68</v>
      </c>
      <c r="W5985">
        <f t="shared" si="281"/>
        <v>0</v>
      </c>
    </row>
    <row r="5986" spans="1:23" x14ac:dyDescent="0.25">
      <c r="A5986">
        <v>119.7</v>
      </c>
      <c r="B5986">
        <v>0</v>
      </c>
      <c r="N5986">
        <v>119.7</v>
      </c>
      <c r="O5986">
        <f t="shared" si="279"/>
        <v>0</v>
      </c>
      <c r="R5986">
        <v>119.7</v>
      </c>
      <c r="S5986">
        <f t="shared" si="280"/>
        <v>0</v>
      </c>
      <c r="V5986">
        <v>119.7</v>
      </c>
      <c r="W5986">
        <f t="shared" si="281"/>
        <v>0</v>
      </c>
    </row>
    <row r="5987" spans="1:23" x14ac:dyDescent="0.25">
      <c r="A5987">
        <v>119.72</v>
      </c>
      <c r="B5987">
        <v>0</v>
      </c>
      <c r="N5987">
        <v>119.72</v>
      </c>
      <c r="O5987">
        <f t="shared" si="279"/>
        <v>0</v>
      </c>
      <c r="R5987">
        <v>119.72</v>
      </c>
      <c r="S5987">
        <f t="shared" si="280"/>
        <v>0</v>
      </c>
      <c r="V5987">
        <v>119.72</v>
      </c>
      <c r="W5987">
        <f t="shared" si="281"/>
        <v>0</v>
      </c>
    </row>
    <row r="5988" spans="1:23" x14ac:dyDescent="0.25">
      <c r="A5988">
        <v>119.74</v>
      </c>
      <c r="B5988">
        <v>1E-3</v>
      </c>
      <c r="N5988">
        <v>119.74</v>
      </c>
      <c r="O5988">
        <f t="shared" si="279"/>
        <v>9.8309999999999999E-4</v>
      </c>
      <c r="R5988">
        <v>119.74</v>
      </c>
      <c r="S5988">
        <f t="shared" si="280"/>
        <v>9.3550000000000003E-4</v>
      </c>
      <c r="V5988">
        <v>119.74</v>
      </c>
      <c r="W5988">
        <f t="shared" si="281"/>
        <v>1.6634E-3</v>
      </c>
    </row>
    <row r="5989" spans="1:23" x14ac:dyDescent="0.25">
      <c r="A5989">
        <v>119.76</v>
      </c>
      <c r="B5989">
        <v>3.0000000000000001E-3</v>
      </c>
      <c r="N5989">
        <v>119.76</v>
      </c>
      <c r="O5989">
        <f t="shared" si="279"/>
        <v>2.9493000000000002E-3</v>
      </c>
      <c r="R5989">
        <v>119.76</v>
      </c>
      <c r="S5989">
        <f t="shared" si="280"/>
        <v>2.8065E-3</v>
      </c>
      <c r="V5989">
        <v>119.76</v>
      </c>
      <c r="W5989">
        <f t="shared" si="281"/>
        <v>4.9902000000000002E-3</v>
      </c>
    </row>
    <row r="5990" spans="1:23" x14ac:dyDescent="0.25">
      <c r="A5990">
        <v>119.78</v>
      </c>
      <c r="B5990">
        <v>3.0000000000000001E-3</v>
      </c>
      <c r="N5990">
        <v>119.78</v>
      </c>
      <c r="O5990">
        <f t="shared" si="279"/>
        <v>2.9493000000000002E-3</v>
      </c>
      <c r="R5990">
        <v>119.78</v>
      </c>
      <c r="S5990">
        <f t="shared" si="280"/>
        <v>2.8065E-3</v>
      </c>
      <c r="V5990">
        <v>119.78</v>
      </c>
      <c r="W5990">
        <f t="shared" si="281"/>
        <v>4.9902000000000002E-3</v>
      </c>
    </row>
    <row r="5991" spans="1:23" x14ac:dyDescent="0.25">
      <c r="A5991">
        <v>119.8</v>
      </c>
      <c r="B5991">
        <v>3.0000000000000001E-3</v>
      </c>
      <c r="N5991">
        <v>119.8</v>
      </c>
      <c r="O5991">
        <f t="shared" si="279"/>
        <v>2.9493000000000002E-3</v>
      </c>
      <c r="R5991">
        <v>119.8</v>
      </c>
      <c r="S5991">
        <f t="shared" si="280"/>
        <v>2.8065E-3</v>
      </c>
      <c r="V5991">
        <v>119.8</v>
      </c>
      <c r="W5991">
        <f t="shared" si="281"/>
        <v>4.9902000000000002E-3</v>
      </c>
    </row>
    <row r="5992" spans="1:23" x14ac:dyDescent="0.25">
      <c r="A5992">
        <v>119.82</v>
      </c>
      <c r="B5992">
        <v>1E-3</v>
      </c>
      <c r="N5992">
        <v>119.82</v>
      </c>
      <c r="O5992">
        <f t="shared" si="279"/>
        <v>9.8309999999999999E-4</v>
      </c>
      <c r="R5992">
        <v>119.82</v>
      </c>
      <c r="S5992">
        <f t="shared" si="280"/>
        <v>9.3550000000000003E-4</v>
      </c>
      <c r="V5992">
        <v>119.82</v>
      </c>
      <c r="W5992">
        <f t="shared" si="281"/>
        <v>1.6634E-3</v>
      </c>
    </row>
    <row r="5993" spans="1:23" x14ac:dyDescent="0.25">
      <c r="A5993">
        <v>119.84</v>
      </c>
      <c r="B5993">
        <v>1E-3</v>
      </c>
      <c r="N5993">
        <v>119.84</v>
      </c>
      <c r="O5993">
        <f t="shared" si="279"/>
        <v>9.8309999999999999E-4</v>
      </c>
      <c r="R5993">
        <v>119.84</v>
      </c>
      <c r="S5993">
        <f t="shared" si="280"/>
        <v>9.3550000000000003E-4</v>
      </c>
      <c r="V5993">
        <v>119.84</v>
      </c>
      <c r="W5993">
        <f t="shared" si="281"/>
        <v>1.6634E-3</v>
      </c>
    </row>
    <row r="5994" spans="1:23" x14ac:dyDescent="0.25">
      <c r="A5994">
        <v>119.86</v>
      </c>
      <c r="B5994">
        <v>2E-3</v>
      </c>
      <c r="N5994">
        <v>119.86</v>
      </c>
      <c r="O5994">
        <f t="shared" si="279"/>
        <v>1.9662E-3</v>
      </c>
      <c r="R5994">
        <v>119.86</v>
      </c>
      <c r="S5994">
        <f t="shared" si="280"/>
        <v>1.8710000000000001E-3</v>
      </c>
      <c r="V5994">
        <v>119.86</v>
      </c>
      <c r="W5994">
        <f t="shared" si="281"/>
        <v>3.3268E-3</v>
      </c>
    </row>
    <row r="5995" spans="1:23" x14ac:dyDescent="0.25">
      <c r="A5995">
        <v>119.88</v>
      </c>
      <c r="B5995">
        <v>2E-3</v>
      </c>
      <c r="N5995">
        <v>119.88</v>
      </c>
      <c r="O5995">
        <f t="shared" si="279"/>
        <v>1.9662E-3</v>
      </c>
      <c r="R5995">
        <v>119.88</v>
      </c>
      <c r="S5995">
        <f t="shared" si="280"/>
        <v>1.8710000000000001E-3</v>
      </c>
      <c r="V5995">
        <v>119.88</v>
      </c>
      <c r="W5995">
        <f t="shared" si="281"/>
        <v>3.3268E-3</v>
      </c>
    </row>
    <row r="5996" spans="1:23" x14ac:dyDescent="0.25">
      <c r="A5996">
        <v>119.9</v>
      </c>
      <c r="B5996">
        <v>1E-3</v>
      </c>
      <c r="N5996">
        <v>119.9</v>
      </c>
      <c r="O5996">
        <f t="shared" si="279"/>
        <v>9.8309999999999999E-4</v>
      </c>
      <c r="R5996">
        <v>119.9</v>
      </c>
      <c r="S5996">
        <f t="shared" si="280"/>
        <v>9.3550000000000003E-4</v>
      </c>
      <c r="V5996">
        <v>119.9</v>
      </c>
      <c r="W5996">
        <f t="shared" si="281"/>
        <v>1.6634E-3</v>
      </c>
    </row>
    <row r="5997" spans="1:23" x14ac:dyDescent="0.25">
      <c r="A5997">
        <v>119.92</v>
      </c>
      <c r="B5997">
        <v>1E-3</v>
      </c>
      <c r="N5997">
        <v>119.92</v>
      </c>
      <c r="O5997">
        <f t="shared" si="279"/>
        <v>9.8309999999999999E-4</v>
      </c>
      <c r="R5997">
        <v>119.92</v>
      </c>
      <c r="S5997">
        <f t="shared" si="280"/>
        <v>9.3550000000000003E-4</v>
      </c>
      <c r="V5997">
        <v>119.92</v>
      </c>
      <c r="W5997">
        <f t="shared" si="281"/>
        <v>1.6634E-3</v>
      </c>
    </row>
    <row r="5998" spans="1:23" x14ac:dyDescent="0.25">
      <c r="A5998">
        <v>119.94</v>
      </c>
      <c r="B5998">
        <v>1E-3</v>
      </c>
      <c r="N5998">
        <v>119.94</v>
      </c>
      <c r="O5998">
        <f t="shared" si="279"/>
        <v>9.8309999999999999E-4</v>
      </c>
      <c r="R5998">
        <v>119.94</v>
      </c>
      <c r="S5998">
        <f t="shared" si="280"/>
        <v>9.3550000000000003E-4</v>
      </c>
      <c r="V5998">
        <v>119.94</v>
      </c>
      <c r="W5998">
        <f t="shared" si="281"/>
        <v>1.6634E-3</v>
      </c>
    </row>
    <row r="5999" spans="1:23" x14ac:dyDescent="0.25">
      <c r="A5999">
        <v>119.96</v>
      </c>
      <c r="B5999">
        <v>0</v>
      </c>
      <c r="N5999">
        <v>119.96</v>
      </c>
      <c r="O5999">
        <f t="shared" si="279"/>
        <v>0</v>
      </c>
      <c r="R5999">
        <v>119.96</v>
      </c>
      <c r="S5999">
        <f t="shared" si="280"/>
        <v>0</v>
      </c>
      <c r="V5999">
        <v>119.96</v>
      </c>
      <c r="W5999">
        <f t="shared" si="281"/>
        <v>0</v>
      </c>
    </row>
    <row r="6000" spans="1:23" x14ac:dyDescent="0.25">
      <c r="A6000">
        <v>119.98</v>
      </c>
      <c r="B6000">
        <v>0</v>
      </c>
      <c r="N6000">
        <v>119.98</v>
      </c>
      <c r="O6000">
        <f t="shared" si="279"/>
        <v>0</v>
      </c>
      <c r="R6000">
        <v>119.98</v>
      </c>
      <c r="S6000">
        <f t="shared" si="280"/>
        <v>0</v>
      </c>
      <c r="V6000">
        <v>119.98</v>
      </c>
      <c r="W6000">
        <f t="shared" si="281"/>
        <v>0</v>
      </c>
    </row>
    <row r="6001" spans="1:23" x14ac:dyDescent="0.25">
      <c r="A6001">
        <v>120</v>
      </c>
      <c r="B6001">
        <v>0</v>
      </c>
      <c r="N6001">
        <v>120</v>
      </c>
      <c r="O6001">
        <f t="shared" si="279"/>
        <v>0</v>
      </c>
      <c r="R6001">
        <v>120</v>
      </c>
      <c r="S6001">
        <f t="shared" si="280"/>
        <v>0</v>
      </c>
      <c r="V6001">
        <v>120</v>
      </c>
      <c r="W6001">
        <f t="shared" si="281"/>
        <v>0</v>
      </c>
    </row>
    <row r="6002" spans="1:23" x14ac:dyDescent="0.25">
      <c r="A6002">
        <v>120.02</v>
      </c>
      <c r="B6002">
        <v>1E-3</v>
      </c>
      <c r="N6002">
        <v>120.02</v>
      </c>
      <c r="O6002">
        <f t="shared" si="279"/>
        <v>9.8309999999999999E-4</v>
      </c>
      <c r="R6002">
        <v>120.02</v>
      </c>
      <c r="S6002">
        <f t="shared" si="280"/>
        <v>9.3550000000000003E-4</v>
      </c>
      <c r="V6002">
        <v>120.02</v>
      </c>
      <c r="W6002">
        <f t="shared" si="281"/>
        <v>1.6634E-3</v>
      </c>
    </row>
    <row r="6003" spans="1:23" x14ac:dyDescent="0.25">
      <c r="A6003">
        <v>120.04</v>
      </c>
      <c r="B6003">
        <v>1E-3</v>
      </c>
      <c r="N6003">
        <v>120.04</v>
      </c>
      <c r="O6003">
        <f t="shared" si="279"/>
        <v>9.8309999999999999E-4</v>
      </c>
      <c r="R6003">
        <v>120.04</v>
      </c>
      <c r="S6003">
        <f t="shared" si="280"/>
        <v>9.3550000000000003E-4</v>
      </c>
      <c r="V6003">
        <v>120.04</v>
      </c>
      <c r="W6003">
        <f t="shared" si="281"/>
        <v>1.6634E-3</v>
      </c>
    </row>
    <row r="6004" spans="1:23" x14ac:dyDescent="0.25">
      <c r="A6004">
        <v>120.06</v>
      </c>
      <c r="B6004">
        <v>0</v>
      </c>
      <c r="N6004">
        <v>120.06</v>
      </c>
      <c r="O6004">
        <f t="shared" si="279"/>
        <v>0</v>
      </c>
      <c r="R6004">
        <v>120.06</v>
      </c>
      <c r="S6004">
        <f t="shared" si="280"/>
        <v>0</v>
      </c>
      <c r="V6004">
        <v>120.06</v>
      </c>
      <c r="W6004">
        <f t="shared" si="281"/>
        <v>0</v>
      </c>
    </row>
    <row r="6005" spans="1:23" x14ac:dyDescent="0.25">
      <c r="A6005">
        <v>120.08</v>
      </c>
      <c r="B6005">
        <v>0</v>
      </c>
      <c r="N6005">
        <v>120.08</v>
      </c>
      <c r="O6005">
        <f t="shared" si="279"/>
        <v>0</v>
      </c>
      <c r="R6005">
        <v>120.08</v>
      </c>
      <c r="S6005">
        <f t="shared" si="280"/>
        <v>0</v>
      </c>
      <c r="V6005">
        <v>120.08</v>
      </c>
      <c r="W6005">
        <f t="shared" si="281"/>
        <v>0</v>
      </c>
    </row>
    <row r="6006" spans="1:23" x14ac:dyDescent="0.25">
      <c r="A6006">
        <v>120.1</v>
      </c>
      <c r="B6006">
        <v>2E-3</v>
      </c>
      <c r="N6006">
        <v>120.1</v>
      </c>
      <c r="O6006">
        <f t="shared" si="279"/>
        <v>1.9662E-3</v>
      </c>
      <c r="R6006">
        <v>120.1</v>
      </c>
      <c r="S6006">
        <f t="shared" si="280"/>
        <v>1.8710000000000001E-3</v>
      </c>
      <c r="V6006">
        <v>120.1</v>
      </c>
      <c r="W6006">
        <f t="shared" si="281"/>
        <v>3.3268E-3</v>
      </c>
    </row>
    <row r="6007" spans="1:23" x14ac:dyDescent="0.25">
      <c r="A6007">
        <v>120.12</v>
      </c>
      <c r="B6007">
        <v>2E-3</v>
      </c>
      <c r="N6007">
        <v>120.12</v>
      </c>
      <c r="O6007">
        <f t="shared" si="279"/>
        <v>1.9662E-3</v>
      </c>
      <c r="R6007">
        <v>120.12</v>
      </c>
      <c r="S6007">
        <f t="shared" si="280"/>
        <v>1.8710000000000001E-3</v>
      </c>
      <c r="V6007">
        <v>120.12</v>
      </c>
      <c r="W6007">
        <f t="shared" si="281"/>
        <v>3.3268E-3</v>
      </c>
    </row>
    <row r="6008" spans="1:23" x14ac:dyDescent="0.25">
      <c r="A6008">
        <v>120.14</v>
      </c>
      <c r="B6008">
        <v>2E-3</v>
      </c>
      <c r="N6008">
        <v>120.14</v>
      </c>
      <c r="O6008">
        <f t="shared" si="279"/>
        <v>1.9662E-3</v>
      </c>
      <c r="R6008">
        <v>120.14</v>
      </c>
      <c r="S6008">
        <f t="shared" si="280"/>
        <v>1.8710000000000001E-3</v>
      </c>
      <c r="V6008">
        <v>120.14</v>
      </c>
      <c r="W6008">
        <f t="shared" si="281"/>
        <v>3.3268E-3</v>
      </c>
    </row>
    <row r="6009" spans="1:23" x14ac:dyDescent="0.25">
      <c r="A6009">
        <v>120.16</v>
      </c>
      <c r="B6009">
        <v>3.0000000000000001E-3</v>
      </c>
      <c r="N6009">
        <v>120.16</v>
      </c>
      <c r="O6009">
        <f t="shared" si="279"/>
        <v>2.9493000000000002E-3</v>
      </c>
      <c r="R6009">
        <v>120.16</v>
      </c>
      <c r="S6009">
        <f t="shared" si="280"/>
        <v>2.8065E-3</v>
      </c>
      <c r="V6009">
        <v>120.16</v>
      </c>
      <c r="W6009">
        <f t="shared" si="281"/>
        <v>4.9902000000000002E-3</v>
      </c>
    </row>
    <row r="6010" spans="1:23" x14ac:dyDescent="0.25">
      <c r="A6010">
        <v>120.18</v>
      </c>
      <c r="B6010">
        <v>3.0000000000000001E-3</v>
      </c>
      <c r="N6010">
        <v>120.18</v>
      </c>
      <c r="O6010">
        <f t="shared" si="279"/>
        <v>2.9493000000000002E-3</v>
      </c>
      <c r="R6010">
        <v>120.18</v>
      </c>
      <c r="S6010">
        <f t="shared" si="280"/>
        <v>2.8065E-3</v>
      </c>
      <c r="V6010">
        <v>120.18</v>
      </c>
      <c r="W6010">
        <f t="shared" si="281"/>
        <v>4.9902000000000002E-3</v>
      </c>
    </row>
    <row r="6011" spans="1:23" x14ac:dyDescent="0.25">
      <c r="A6011">
        <v>120.2</v>
      </c>
      <c r="B6011">
        <v>2E-3</v>
      </c>
      <c r="N6011">
        <v>120.2</v>
      </c>
      <c r="O6011">
        <f t="shared" si="279"/>
        <v>1.9662E-3</v>
      </c>
      <c r="R6011">
        <v>120.2</v>
      </c>
      <c r="S6011">
        <f t="shared" si="280"/>
        <v>1.8710000000000001E-3</v>
      </c>
      <c r="V6011">
        <v>120.2</v>
      </c>
      <c r="W6011">
        <f t="shared" si="281"/>
        <v>3.3268E-3</v>
      </c>
    </row>
    <row r="6012" spans="1:23" x14ac:dyDescent="0.25">
      <c r="A6012">
        <v>120.22</v>
      </c>
      <c r="B6012">
        <v>2E-3</v>
      </c>
      <c r="N6012">
        <v>120.22</v>
      </c>
      <c r="O6012">
        <f t="shared" si="279"/>
        <v>1.9662E-3</v>
      </c>
      <c r="R6012">
        <v>120.22</v>
      </c>
      <c r="S6012">
        <f t="shared" si="280"/>
        <v>1.8710000000000001E-3</v>
      </c>
      <c r="V6012">
        <v>120.22</v>
      </c>
      <c r="W6012">
        <f t="shared" si="281"/>
        <v>3.3268E-3</v>
      </c>
    </row>
    <row r="6013" spans="1:23" x14ac:dyDescent="0.25">
      <c r="A6013">
        <v>120.24</v>
      </c>
      <c r="B6013">
        <v>1E-3</v>
      </c>
      <c r="N6013">
        <v>120.24</v>
      </c>
      <c r="O6013">
        <f t="shared" si="279"/>
        <v>9.8309999999999999E-4</v>
      </c>
      <c r="R6013">
        <v>120.24</v>
      </c>
      <c r="S6013">
        <f t="shared" si="280"/>
        <v>9.3550000000000003E-4</v>
      </c>
      <c r="V6013">
        <v>120.24</v>
      </c>
      <c r="W6013">
        <f t="shared" si="281"/>
        <v>1.6634E-3</v>
      </c>
    </row>
    <row r="6014" spans="1:23" x14ac:dyDescent="0.25">
      <c r="A6014">
        <v>120.26</v>
      </c>
      <c r="B6014">
        <v>1E-3</v>
      </c>
      <c r="N6014">
        <v>120.26</v>
      </c>
      <c r="O6014">
        <f t="shared" si="279"/>
        <v>9.8309999999999999E-4</v>
      </c>
      <c r="R6014">
        <v>120.26</v>
      </c>
      <c r="S6014">
        <f t="shared" si="280"/>
        <v>9.3550000000000003E-4</v>
      </c>
      <c r="V6014">
        <v>120.26</v>
      </c>
      <c r="W6014">
        <f t="shared" si="281"/>
        <v>1.6634E-3</v>
      </c>
    </row>
    <row r="6015" spans="1:23" x14ac:dyDescent="0.25">
      <c r="A6015">
        <v>120.28</v>
      </c>
      <c r="B6015">
        <v>1E-3</v>
      </c>
      <c r="N6015">
        <v>120.28</v>
      </c>
      <c r="O6015">
        <f t="shared" si="279"/>
        <v>9.8309999999999999E-4</v>
      </c>
      <c r="R6015">
        <v>120.28</v>
      </c>
      <c r="S6015">
        <f t="shared" si="280"/>
        <v>9.3550000000000003E-4</v>
      </c>
      <c r="V6015">
        <v>120.28</v>
      </c>
      <c r="W6015">
        <f t="shared" si="281"/>
        <v>1.6634E-3</v>
      </c>
    </row>
    <row r="6016" spans="1:23" x14ac:dyDescent="0.25">
      <c r="A6016">
        <v>120.3</v>
      </c>
      <c r="B6016">
        <v>0</v>
      </c>
      <c r="N6016">
        <v>120.3</v>
      </c>
      <c r="O6016">
        <f t="shared" si="279"/>
        <v>0</v>
      </c>
      <c r="R6016">
        <v>120.3</v>
      </c>
      <c r="S6016">
        <f t="shared" si="280"/>
        <v>0</v>
      </c>
      <c r="V6016">
        <v>120.3</v>
      </c>
      <c r="W6016">
        <f t="shared" si="281"/>
        <v>0</v>
      </c>
    </row>
    <row r="6017" spans="1:23" x14ac:dyDescent="0.25">
      <c r="A6017">
        <v>120.32</v>
      </c>
      <c r="B6017">
        <v>1E-3</v>
      </c>
      <c r="N6017">
        <v>120.32</v>
      </c>
      <c r="O6017">
        <f t="shared" si="279"/>
        <v>9.8309999999999999E-4</v>
      </c>
      <c r="R6017">
        <v>120.32</v>
      </c>
      <c r="S6017">
        <f t="shared" si="280"/>
        <v>9.3550000000000003E-4</v>
      </c>
      <c r="V6017">
        <v>120.32</v>
      </c>
      <c r="W6017">
        <f t="shared" si="281"/>
        <v>1.6634E-3</v>
      </c>
    </row>
    <row r="6018" spans="1:23" x14ac:dyDescent="0.25">
      <c r="A6018">
        <v>120.34</v>
      </c>
      <c r="B6018">
        <v>1E-3</v>
      </c>
      <c r="N6018">
        <v>120.34</v>
      </c>
      <c r="O6018">
        <f t="shared" ref="O6018:O6081" si="282">B6018*0.9831</f>
        <v>9.8309999999999999E-4</v>
      </c>
      <c r="R6018">
        <v>120.34</v>
      </c>
      <c r="S6018">
        <f t="shared" ref="S6018:S6081" si="283">B6018*0.9355</f>
        <v>9.3550000000000003E-4</v>
      </c>
      <c r="V6018">
        <v>120.34</v>
      </c>
      <c r="W6018">
        <f t="shared" ref="W6018:W6081" si="284">B6018*1.6634</f>
        <v>1.6634E-3</v>
      </c>
    </row>
    <row r="6019" spans="1:23" x14ac:dyDescent="0.25">
      <c r="A6019">
        <v>120.36</v>
      </c>
      <c r="B6019">
        <v>1E-3</v>
      </c>
      <c r="N6019">
        <v>120.36</v>
      </c>
      <c r="O6019">
        <f t="shared" si="282"/>
        <v>9.8309999999999999E-4</v>
      </c>
      <c r="R6019">
        <v>120.36</v>
      </c>
      <c r="S6019">
        <f t="shared" si="283"/>
        <v>9.3550000000000003E-4</v>
      </c>
      <c r="V6019">
        <v>120.36</v>
      </c>
      <c r="W6019">
        <f t="shared" si="284"/>
        <v>1.6634E-3</v>
      </c>
    </row>
    <row r="6020" spans="1:23" x14ac:dyDescent="0.25">
      <c r="A6020">
        <v>120.38</v>
      </c>
      <c r="B6020">
        <v>1E-3</v>
      </c>
      <c r="N6020">
        <v>120.38</v>
      </c>
      <c r="O6020">
        <f t="shared" si="282"/>
        <v>9.8309999999999999E-4</v>
      </c>
      <c r="R6020">
        <v>120.38</v>
      </c>
      <c r="S6020">
        <f t="shared" si="283"/>
        <v>9.3550000000000003E-4</v>
      </c>
      <c r="V6020">
        <v>120.38</v>
      </c>
      <c r="W6020">
        <f t="shared" si="284"/>
        <v>1.6634E-3</v>
      </c>
    </row>
    <row r="6021" spans="1:23" x14ac:dyDescent="0.25">
      <c r="A6021">
        <v>120.4</v>
      </c>
      <c r="B6021">
        <v>0</v>
      </c>
      <c r="N6021">
        <v>120.4</v>
      </c>
      <c r="O6021">
        <f t="shared" si="282"/>
        <v>0</v>
      </c>
      <c r="R6021">
        <v>120.4</v>
      </c>
      <c r="S6021">
        <f t="shared" si="283"/>
        <v>0</v>
      </c>
      <c r="V6021">
        <v>120.4</v>
      </c>
      <c r="W6021">
        <f t="shared" si="284"/>
        <v>0</v>
      </c>
    </row>
    <row r="6022" spans="1:23" x14ac:dyDescent="0.25">
      <c r="A6022">
        <v>120.42</v>
      </c>
      <c r="B6022">
        <v>0</v>
      </c>
      <c r="N6022">
        <v>120.42</v>
      </c>
      <c r="O6022">
        <f t="shared" si="282"/>
        <v>0</v>
      </c>
      <c r="R6022">
        <v>120.42</v>
      </c>
      <c r="S6022">
        <f t="shared" si="283"/>
        <v>0</v>
      </c>
      <c r="V6022">
        <v>120.42</v>
      </c>
      <c r="W6022">
        <f t="shared" si="284"/>
        <v>0</v>
      </c>
    </row>
    <row r="6023" spans="1:23" x14ac:dyDescent="0.25">
      <c r="A6023">
        <v>120.44</v>
      </c>
      <c r="B6023">
        <v>0</v>
      </c>
      <c r="N6023">
        <v>120.44</v>
      </c>
      <c r="O6023">
        <f t="shared" si="282"/>
        <v>0</v>
      </c>
      <c r="R6023">
        <v>120.44</v>
      </c>
      <c r="S6023">
        <f t="shared" si="283"/>
        <v>0</v>
      </c>
      <c r="V6023">
        <v>120.44</v>
      </c>
      <c r="W6023">
        <f t="shared" si="284"/>
        <v>0</v>
      </c>
    </row>
    <row r="6024" spans="1:23" x14ac:dyDescent="0.25">
      <c r="A6024">
        <v>120.46</v>
      </c>
      <c r="B6024">
        <v>0</v>
      </c>
      <c r="N6024">
        <v>120.46</v>
      </c>
      <c r="O6024">
        <f t="shared" si="282"/>
        <v>0</v>
      </c>
      <c r="R6024">
        <v>120.46</v>
      </c>
      <c r="S6024">
        <f t="shared" si="283"/>
        <v>0</v>
      </c>
      <c r="V6024">
        <v>120.46</v>
      </c>
      <c r="W6024">
        <f t="shared" si="284"/>
        <v>0</v>
      </c>
    </row>
    <row r="6025" spans="1:23" x14ac:dyDescent="0.25">
      <c r="A6025">
        <v>120.48</v>
      </c>
      <c r="B6025">
        <v>0</v>
      </c>
      <c r="N6025">
        <v>120.48</v>
      </c>
      <c r="O6025">
        <f t="shared" si="282"/>
        <v>0</v>
      </c>
      <c r="R6025">
        <v>120.48</v>
      </c>
      <c r="S6025">
        <f t="shared" si="283"/>
        <v>0</v>
      </c>
      <c r="V6025">
        <v>120.48</v>
      </c>
      <c r="W6025">
        <f t="shared" si="284"/>
        <v>0</v>
      </c>
    </row>
    <row r="6026" spans="1:23" x14ac:dyDescent="0.25">
      <c r="A6026">
        <v>120.5</v>
      </c>
      <c r="B6026">
        <v>1E-3</v>
      </c>
      <c r="N6026">
        <v>120.5</v>
      </c>
      <c r="O6026">
        <f t="shared" si="282"/>
        <v>9.8309999999999999E-4</v>
      </c>
      <c r="R6026">
        <v>120.5</v>
      </c>
      <c r="S6026">
        <f t="shared" si="283"/>
        <v>9.3550000000000003E-4</v>
      </c>
      <c r="V6026">
        <v>120.5</v>
      </c>
      <c r="W6026">
        <f t="shared" si="284"/>
        <v>1.6634E-3</v>
      </c>
    </row>
    <row r="6027" spans="1:23" x14ac:dyDescent="0.25">
      <c r="A6027">
        <v>120.52</v>
      </c>
      <c r="B6027">
        <v>2E-3</v>
      </c>
      <c r="N6027">
        <v>120.52</v>
      </c>
      <c r="O6027">
        <f t="shared" si="282"/>
        <v>1.9662E-3</v>
      </c>
      <c r="R6027">
        <v>120.52</v>
      </c>
      <c r="S6027">
        <f t="shared" si="283"/>
        <v>1.8710000000000001E-3</v>
      </c>
      <c r="V6027">
        <v>120.52</v>
      </c>
      <c r="W6027">
        <f t="shared" si="284"/>
        <v>3.3268E-3</v>
      </c>
    </row>
    <row r="6028" spans="1:23" x14ac:dyDescent="0.25">
      <c r="A6028">
        <v>120.54</v>
      </c>
      <c r="B6028">
        <v>1E-3</v>
      </c>
      <c r="N6028">
        <v>120.54</v>
      </c>
      <c r="O6028">
        <f t="shared" si="282"/>
        <v>9.8309999999999999E-4</v>
      </c>
      <c r="R6028">
        <v>120.54</v>
      </c>
      <c r="S6028">
        <f t="shared" si="283"/>
        <v>9.3550000000000003E-4</v>
      </c>
      <c r="V6028">
        <v>120.54</v>
      </c>
      <c r="W6028">
        <f t="shared" si="284"/>
        <v>1.6634E-3</v>
      </c>
    </row>
    <row r="6029" spans="1:23" x14ac:dyDescent="0.25">
      <c r="A6029">
        <v>120.56</v>
      </c>
      <c r="B6029">
        <v>1E-3</v>
      </c>
      <c r="N6029">
        <v>120.56</v>
      </c>
      <c r="O6029">
        <f t="shared" si="282"/>
        <v>9.8309999999999999E-4</v>
      </c>
      <c r="R6029">
        <v>120.56</v>
      </c>
      <c r="S6029">
        <f t="shared" si="283"/>
        <v>9.3550000000000003E-4</v>
      </c>
      <c r="V6029">
        <v>120.56</v>
      </c>
      <c r="W6029">
        <f t="shared" si="284"/>
        <v>1.6634E-3</v>
      </c>
    </row>
    <row r="6030" spans="1:23" x14ac:dyDescent="0.25">
      <c r="A6030">
        <v>120.58</v>
      </c>
      <c r="B6030">
        <v>-1E-3</v>
      </c>
      <c r="N6030">
        <v>120.58</v>
      </c>
      <c r="O6030">
        <f t="shared" si="282"/>
        <v>-9.8309999999999999E-4</v>
      </c>
      <c r="R6030">
        <v>120.58</v>
      </c>
      <c r="S6030">
        <f t="shared" si="283"/>
        <v>-9.3550000000000003E-4</v>
      </c>
      <c r="V6030">
        <v>120.58</v>
      </c>
      <c r="W6030">
        <f t="shared" si="284"/>
        <v>-1.6634E-3</v>
      </c>
    </row>
    <row r="6031" spans="1:23" x14ac:dyDescent="0.25">
      <c r="A6031">
        <v>120.6</v>
      </c>
      <c r="B6031">
        <v>-2E-3</v>
      </c>
      <c r="N6031">
        <v>120.6</v>
      </c>
      <c r="O6031">
        <f t="shared" si="282"/>
        <v>-1.9662E-3</v>
      </c>
      <c r="R6031">
        <v>120.6</v>
      </c>
      <c r="S6031">
        <f t="shared" si="283"/>
        <v>-1.8710000000000001E-3</v>
      </c>
      <c r="V6031">
        <v>120.6</v>
      </c>
      <c r="W6031">
        <f t="shared" si="284"/>
        <v>-3.3268E-3</v>
      </c>
    </row>
    <row r="6032" spans="1:23" x14ac:dyDescent="0.25">
      <c r="A6032">
        <v>120.62</v>
      </c>
      <c r="B6032">
        <v>-1E-3</v>
      </c>
      <c r="N6032">
        <v>120.62</v>
      </c>
      <c r="O6032">
        <f t="shared" si="282"/>
        <v>-9.8309999999999999E-4</v>
      </c>
      <c r="R6032">
        <v>120.62</v>
      </c>
      <c r="S6032">
        <f t="shared" si="283"/>
        <v>-9.3550000000000003E-4</v>
      </c>
      <c r="V6032">
        <v>120.62</v>
      </c>
      <c r="W6032">
        <f t="shared" si="284"/>
        <v>-1.6634E-3</v>
      </c>
    </row>
    <row r="6033" spans="1:23" x14ac:dyDescent="0.25">
      <c r="A6033">
        <v>120.64</v>
      </c>
      <c r="B6033">
        <v>0</v>
      </c>
      <c r="N6033">
        <v>120.64</v>
      </c>
      <c r="O6033">
        <f t="shared" si="282"/>
        <v>0</v>
      </c>
      <c r="R6033">
        <v>120.64</v>
      </c>
      <c r="S6033">
        <f t="shared" si="283"/>
        <v>0</v>
      </c>
      <c r="V6033">
        <v>120.64</v>
      </c>
      <c r="W6033">
        <f t="shared" si="284"/>
        <v>0</v>
      </c>
    </row>
    <row r="6034" spans="1:23" x14ac:dyDescent="0.25">
      <c r="A6034">
        <v>120.66</v>
      </c>
      <c r="B6034">
        <v>3.0000000000000001E-3</v>
      </c>
      <c r="N6034">
        <v>120.66</v>
      </c>
      <c r="O6034">
        <f t="shared" si="282"/>
        <v>2.9493000000000002E-3</v>
      </c>
      <c r="R6034">
        <v>120.66</v>
      </c>
      <c r="S6034">
        <f t="shared" si="283"/>
        <v>2.8065E-3</v>
      </c>
      <c r="V6034">
        <v>120.66</v>
      </c>
      <c r="W6034">
        <f t="shared" si="284"/>
        <v>4.9902000000000002E-3</v>
      </c>
    </row>
    <row r="6035" spans="1:23" x14ac:dyDescent="0.25">
      <c r="A6035">
        <v>120.68</v>
      </c>
      <c r="B6035">
        <v>6.0000000000000001E-3</v>
      </c>
      <c r="N6035">
        <v>120.68</v>
      </c>
      <c r="O6035">
        <f t="shared" si="282"/>
        <v>5.8986000000000004E-3</v>
      </c>
      <c r="R6035">
        <v>120.68</v>
      </c>
      <c r="S6035">
        <f t="shared" si="283"/>
        <v>5.6129999999999999E-3</v>
      </c>
      <c r="V6035">
        <v>120.68</v>
      </c>
      <c r="W6035">
        <f t="shared" si="284"/>
        <v>9.9804000000000004E-3</v>
      </c>
    </row>
    <row r="6036" spans="1:23" x14ac:dyDescent="0.25">
      <c r="A6036">
        <v>120.7</v>
      </c>
      <c r="B6036">
        <v>7.0000000000000001E-3</v>
      </c>
      <c r="N6036">
        <v>120.7</v>
      </c>
      <c r="O6036">
        <f t="shared" si="282"/>
        <v>6.8817000000000001E-3</v>
      </c>
      <c r="R6036">
        <v>120.7</v>
      </c>
      <c r="S6036">
        <f t="shared" si="283"/>
        <v>6.5485000000000005E-3</v>
      </c>
      <c r="V6036">
        <v>120.7</v>
      </c>
      <c r="W6036">
        <f t="shared" si="284"/>
        <v>1.1643800000000001E-2</v>
      </c>
    </row>
    <row r="6037" spans="1:23" x14ac:dyDescent="0.25">
      <c r="A6037">
        <v>120.72</v>
      </c>
      <c r="B6037">
        <v>5.0000000000000001E-3</v>
      </c>
      <c r="N6037">
        <v>120.72</v>
      </c>
      <c r="O6037">
        <f t="shared" si="282"/>
        <v>4.9154999999999997E-3</v>
      </c>
      <c r="R6037">
        <v>120.72</v>
      </c>
      <c r="S6037">
        <f t="shared" si="283"/>
        <v>4.6775000000000002E-3</v>
      </c>
      <c r="V6037">
        <v>120.72</v>
      </c>
      <c r="W6037">
        <f t="shared" si="284"/>
        <v>8.3169999999999997E-3</v>
      </c>
    </row>
    <row r="6038" spans="1:23" x14ac:dyDescent="0.25">
      <c r="A6038">
        <v>120.74</v>
      </c>
      <c r="B6038">
        <v>0</v>
      </c>
      <c r="N6038">
        <v>120.74</v>
      </c>
      <c r="O6038">
        <f t="shared" si="282"/>
        <v>0</v>
      </c>
      <c r="R6038">
        <v>120.74</v>
      </c>
      <c r="S6038">
        <f t="shared" si="283"/>
        <v>0</v>
      </c>
      <c r="V6038">
        <v>120.74</v>
      </c>
      <c r="W6038">
        <f t="shared" si="284"/>
        <v>0</v>
      </c>
    </row>
    <row r="6039" spans="1:23" x14ac:dyDescent="0.25">
      <c r="A6039">
        <v>120.76</v>
      </c>
      <c r="B6039">
        <v>-4.0000000000000001E-3</v>
      </c>
      <c r="N6039">
        <v>120.76</v>
      </c>
      <c r="O6039">
        <f t="shared" si="282"/>
        <v>-3.9324E-3</v>
      </c>
      <c r="R6039">
        <v>120.76</v>
      </c>
      <c r="S6039">
        <f t="shared" si="283"/>
        <v>-3.7420000000000001E-3</v>
      </c>
      <c r="V6039">
        <v>120.76</v>
      </c>
      <c r="W6039">
        <f t="shared" si="284"/>
        <v>-6.6536E-3</v>
      </c>
    </row>
    <row r="6040" spans="1:23" x14ac:dyDescent="0.25">
      <c r="A6040">
        <v>120.78</v>
      </c>
      <c r="B6040">
        <v>-5.0000000000000001E-3</v>
      </c>
      <c r="N6040">
        <v>120.78</v>
      </c>
      <c r="O6040">
        <f t="shared" si="282"/>
        <v>-4.9154999999999997E-3</v>
      </c>
      <c r="R6040">
        <v>120.78</v>
      </c>
      <c r="S6040">
        <f t="shared" si="283"/>
        <v>-4.6775000000000002E-3</v>
      </c>
      <c r="V6040">
        <v>120.78</v>
      </c>
      <c r="W6040">
        <f t="shared" si="284"/>
        <v>-8.3169999999999997E-3</v>
      </c>
    </row>
    <row r="6041" spans="1:23" x14ac:dyDescent="0.25">
      <c r="A6041">
        <v>120.8</v>
      </c>
      <c r="B6041">
        <v>-5.0000000000000001E-3</v>
      </c>
      <c r="N6041">
        <v>120.8</v>
      </c>
      <c r="O6041">
        <f t="shared" si="282"/>
        <v>-4.9154999999999997E-3</v>
      </c>
      <c r="R6041">
        <v>120.8</v>
      </c>
      <c r="S6041">
        <f t="shared" si="283"/>
        <v>-4.6775000000000002E-3</v>
      </c>
      <c r="V6041">
        <v>120.8</v>
      </c>
      <c r="W6041">
        <f t="shared" si="284"/>
        <v>-8.3169999999999997E-3</v>
      </c>
    </row>
    <row r="6042" spans="1:23" x14ac:dyDescent="0.25">
      <c r="A6042">
        <v>120.82</v>
      </c>
      <c r="B6042">
        <v>-4.0000000000000001E-3</v>
      </c>
      <c r="N6042">
        <v>120.82</v>
      </c>
      <c r="O6042">
        <f t="shared" si="282"/>
        <v>-3.9324E-3</v>
      </c>
      <c r="R6042">
        <v>120.82</v>
      </c>
      <c r="S6042">
        <f t="shared" si="283"/>
        <v>-3.7420000000000001E-3</v>
      </c>
      <c r="V6042">
        <v>120.82</v>
      </c>
      <c r="W6042">
        <f t="shared" si="284"/>
        <v>-6.6536E-3</v>
      </c>
    </row>
    <row r="6043" spans="1:23" x14ac:dyDescent="0.25">
      <c r="A6043">
        <v>120.84</v>
      </c>
      <c r="B6043">
        <v>-3.0000000000000001E-3</v>
      </c>
      <c r="N6043">
        <v>120.84</v>
      </c>
      <c r="O6043">
        <f t="shared" si="282"/>
        <v>-2.9493000000000002E-3</v>
      </c>
      <c r="R6043">
        <v>120.84</v>
      </c>
      <c r="S6043">
        <f t="shared" si="283"/>
        <v>-2.8065E-3</v>
      </c>
      <c r="V6043">
        <v>120.84</v>
      </c>
      <c r="W6043">
        <f t="shared" si="284"/>
        <v>-4.9902000000000002E-3</v>
      </c>
    </row>
    <row r="6044" spans="1:23" x14ac:dyDescent="0.25">
      <c r="A6044">
        <v>120.86</v>
      </c>
      <c r="B6044">
        <v>-1E-3</v>
      </c>
      <c r="N6044">
        <v>120.86</v>
      </c>
      <c r="O6044">
        <f t="shared" si="282"/>
        <v>-9.8309999999999999E-4</v>
      </c>
      <c r="R6044">
        <v>120.86</v>
      </c>
      <c r="S6044">
        <f t="shared" si="283"/>
        <v>-9.3550000000000003E-4</v>
      </c>
      <c r="V6044">
        <v>120.86</v>
      </c>
      <c r="W6044">
        <f t="shared" si="284"/>
        <v>-1.6634E-3</v>
      </c>
    </row>
    <row r="6045" spans="1:23" x14ac:dyDescent="0.25">
      <c r="A6045">
        <v>120.88</v>
      </c>
      <c r="B6045">
        <v>2E-3</v>
      </c>
      <c r="N6045">
        <v>120.88</v>
      </c>
      <c r="O6045">
        <f t="shared" si="282"/>
        <v>1.9662E-3</v>
      </c>
      <c r="R6045">
        <v>120.88</v>
      </c>
      <c r="S6045">
        <f t="shared" si="283"/>
        <v>1.8710000000000001E-3</v>
      </c>
      <c r="V6045">
        <v>120.88</v>
      </c>
      <c r="W6045">
        <f t="shared" si="284"/>
        <v>3.3268E-3</v>
      </c>
    </row>
    <row r="6046" spans="1:23" x14ac:dyDescent="0.25">
      <c r="A6046">
        <v>120.9</v>
      </c>
      <c r="B6046">
        <v>4.0000000000000001E-3</v>
      </c>
      <c r="N6046">
        <v>120.9</v>
      </c>
      <c r="O6046">
        <f t="shared" si="282"/>
        <v>3.9324E-3</v>
      </c>
      <c r="R6046">
        <v>120.9</v>
      </c>
      <c r="S6046">
        <f t="shared" si="283"/>
        <v>3.7420000000000001E-3</v>
      </c>
      <c r="V6046">
        <v>120.9</v>
      </c>
      <c r="W6046">
        <f t="shared" si="284"/>
        <v>6.6536E-3</v>
      </c>
    </row>
    <row r="6047" spans="1:23" x14ac:dyDescent="0.25">
      <c r="A6047">
        <v>120.92</v>
      </c>
      <c r="B6047">
        <v>5.0000000000000001E-3</v>
      </c>
      <c r="N6047">
        <v>120.92</v>
      </c>
      <c r="O6047">
        <f t="shared" si="282"/>
        <v>4.9154999999999997E-3</v>
      </c>
      <c r="R6047">
        <v>120.92</v>
      </c>
      <c r="S6047">
        <f t="shared" si="283"/>
        <v>4.6775000000000002E-3</v>
      </c>
      <c r="V6047">
        <v>120.92</v>
      </c>
      <c r="W6047">
        <f t="shared" si="284"/>
        <v>8.3169999999999997E-3</v>
      </c>
    </row>
    <row r="6048" spans="1:23" x14ac:dyDescent="0.25">
      <c r="A6048">
        <v>120.94</v>
      </c>
      <c r="B6048">
        <v>3.0000000000000001E-3</v>
      </c>
      <c r="N6048">
        <v>120.94</v>
      </c>
      <c r="O6048">
        <f t="shared" si="282"/>
        <v>2.9493000000000002E-3</v>
      </c>
      <c r="R6048">
        <v>120.94</v>
      </c>
      <c r="S6048">
        <f t="shared" si="283"/>
        <v>2.8065E-3</v>
      </c>
      <c r="V6048">
        <v>120.94</v>
      </c>
      <c r="W6048">
        <f t="shared" si="284"/>
        <v>4.9902000000000002E-3</v>
      </c>
    </row>
    <row r="6049" spans="1:23" x14ac:dyDescent="0.25">
      <c r="A6049">
        <v>120.96</v>
      </c>
      <c r="B6049">
        <v>-1E-3</v>
      </c>
      <c r="N6049">
        <v>120.96</v>
      </c>
      <c r="O6049">
        <f t="shared" si="282"/>
        <v>-9.8309999999999999E-4</v>
      </c>
      <c r="R6049">
        <v>120.96</v>
      </c>
      <c r="S6049">
        <f t="shared" si="283"/>
        <v>-9.3550000000000003E-4</v>
      </c>
      <c r="V6049">
        <v>120.96</v>
      </c>
      <c r="W6049">
        <f t="shared" si="284"/>
        <v>-1.6634E-3</v>
      </c>
    </row>
    <row r="6050" spans="1:23" x14ac:dyDescent="0.25">
      <c r="A6050">
        <v>120.98</v>
      </c>
      <c r="B6050">
        <v>-4.0000000000000001E-3</v>
      </c>
      <c r="N6050">
        <v>120.98</v>
      </c>
      <c r="O6050">
        <f t="shared" si="282"/>
        <v>-3.9324E-3</v>
      </c>
      <c r="R6050">
        <v>120.98</v>
      </c>
      <c r="S6050">
        <f t="shared" si="283"/>
        <v>-3.7420000000000001E-3</v>
      </c>
      <c r="V6050">
        <v>120.98</v>
      </c>
      <c r="W6050">
        <f t="shared" si="284"/>
        <v>-6.6536E-3</v>
      </c>
    </row>
    <row r="6051" spans="1:23" x14ac:dyDescent="0.25">
      <c r="A6051">
        <v>121</v>
      </c>
      <c r="B6051">
        <v>-4.0000000000000001E-3</v>
      </c>
      <c r="N6051">
        <v>121</v>
      </c>
      <c r="O6051">
        <f t="shared" si="282"/>
        <v>-3.9324E-3</v>
      </c>
      <c r="R6051">
        <v>121</v>
      </c>
      <c r="S6051">
        <f t="shared" si="283"/>
        <v>-3.7420000000000001E-3</v>
      </c>
      <c r="V6051">
        <v>121</v>
      </c>
      <c r="W6051">
        <f t="shared" si="284"/>
        <v>-6.6536E-3</v>
      </c>
    </row>
    <row r="6052" spans="1:23" x14ac:dyDescent="0.25">
      <c r="A6052">
        <v>121.02</v>
      </c>
      <c r="B6052">
        <v>-3.0000000000000001E-3</v>
      </c>
      <c r="N6052">
        <v>121.02</v>
      </c>
      <c r="O6052">
        <f t="shared" si="282"/>
        <v>-2.9493000000000002E-3</v>
      </c>
      <c r="R6052">
        <v>121.02</v>
      </c>
      <c r="S6052">
        <f t="shared" si="283"/>
        <v>-2.8065E-3</v>
      </c>
      <c r="V6052">
        <v>121.02</v>
      </c>
      <c r="W6052">
        <f t="shared" si="284"/>
        <v>-4.9902000000000002E-3</v>
      </c>
    </row>
    <row r="6053" spans="1:23" x14ac:dyDescent="0.25">
      <c r="A6053">
        <v>121.04</v>
      </c>
      <c r="B6053">
        <v>-2E-3</v>
      </c>
      <c r="N6053">
        <v>121.04</v>
      </c>
      <c r="O6053">
        <f t="shared" si="282"/>
        <v>-1.9662E-3</v>
      </c>
      <c r="R6053">
        <v>121.04</v>
      </c>
      <c r="S6053">
        <f t="shared" si="283"/>
        <v>-1.8710000000000001E-3</v>
      </c>
      <c r="V6053">
        <v>121.04</v>
      </c>
      <c r="W6053">
        <f t="shared" si="284"/>
        <v>-3.3268E-3</v>
      </c>
    </row>
    <row r="6054" spans="1:23" x14ac:dyDescent="0.25">
      <c r="A6054">
        <v>121.06</v>
      </c>
      <c r="B6054">
        <v>-1E-3</v>
      </c>
      <c r="N6054">
        <v>121.06</v>
      </c>
      <c r="O6054">
        <f t="shared" si="282"/>
        <v>-9.8309999999999999E-4</v>
      </c>
      <c r="R6054">
        <v>121.06</v>
      </c>
      <c r="S6054">
        <f t="shared" si="283"/>
        <v>-9.3550000000000003E-4</v>
      </c>
      <c r="V6054">
        <v>121.06</v>
      </c>
      <c r="W6054">
        <f t="shared" si="284"/>
        <v>-1.6634E-3</v>
      </c>
    </row>
    <row r="6055" spans="1:23" x14ac:dyDescent="0.25">
      <c r="A6055">
        <v>121.08</v>
      </c>
      <c r="B6055">
        <v>-1E-3</v>
      </c>
      <c r="N6055">
        <v>121.08</v>
      </c>
      <c r="O6055">
        <f t="shared" si="282"/>
        <v>-9.8309999999999999E-4</v>
      </c>
      <c r="R6055">
        <v>121.08</v>
      </c>
      <c r="S6055">
        <f t="shared" si="283"/>
        <v>-9.3550000000000003E-4</v>
      </c>
      <c r="V6055">
        <v>121.08</v>
      </c>
      <c r="W6055">
        <f t="shared" si="284"/>
        <v>-1.6634E-3</v>
      </c>
    </row>
    <row r="6056" spans="1:23" x14ac:dyDescent="0.25">
      <c r="A6056">
        <v>121.1</v>
      </c>
      <c r="B6056">
        <v>-1E-3</v>
      </c>
      <c r="N6056">
        <v>121.1</v>
      </c>
      <c r="O6056">
        <f t="shared" si="282"/>
        <v>-9.8309999999999999E-4</v>
      </c>
      <c r="R6056">
        <v>121.1</v>
      </c>
      <c r="S6056">
        <f t="shared" si="283"/>
        <v>-9.3550000000000003E-4</v>
      </c>
      <c r="V6056">
        <v>121.1</v>
      </c>
      <c r="W6056">
        <f t="shared" si="284"/>
        <v>-1.6634E-3</v>
      </c>
    </row>
    <row r="6057" spans="1:23" x14ac:dyDescent="0.25">
      <c r="A6057">
        <v>121.12</v>
      </c>
      <c r="B6057">
        <v>-1E-3</v>
      </c>
      <c r="N6057">
        <v>121.12</v>
      </c>
      <c r="O6057">
        <f t="shared" si="282"/>
        <v>-9.8309999999999999E-4</v>
      </c>
      <c r="R6057">
        <v>121.12</v>
      </c>
      <c r="S6057">
        <f t="shared" si="283"/>
        <v>-9.3550000000000003E-4</v>
      </c>
      <c r="V6057">
        <v>121.12</v>
      </c>
      <c r="W6057">
        <f t="shared" si="284"/>
        <v>-1.6634E-3</v>
      </c>
    </row>
    <row r="6058" spans="1:23" x14ac:dyDescent="0.25">
      <c r="A6058">
        <v>121.14</v>
      </c>
      <c r="B6058">
        <v>-1E-3</v>
      </c>
      <c r="N6058">
        <v>121.14</v>
      </c>
      <c r="O6058">
        <f t="shared" si="282"/>
        <v>-9.8309999999999999E-4</v>
      </c>
      <c r="R6058">
        <v>121.14</v>
      </c>
      <c r="S6058">
        <f t="shared" si="283"/>
        <v>-9.3550000000000003E-4</v>
      </c>
      <c r="V6058">
        <v>121.14</v>
      </c>
      <c r="W6058">
        <f t="shared" si="284"/>
        <v>-1.6634E-3</v>
      </c>
    </row>
    <row r="6059" spans="1:23" x14ac:dyDescent="0.25">
      <c r="A6059">
        <v>121.16</v>
      </c>
      <c r="B6059">
        <v>-1E-3</v>
      </c>
      <c r="N6059">
        <v>121.16</v>
      </c>
      <c r="O6059">
        <f t="shared" si="282"/>
        <v>-9.8309999999999999E-4</v>
      </c>
      <c r="R6059">
        <v>121.16</v>
      </c>
      <c r="S6059">
        <f t="shared" si="283"/>
        <v>-9.3550000000000003E-4</v>
      </c>
      <c r="V6059">
        <v>121.16</v>
      </c>
      <c r="W6059">
        <f t="shared" si="284"/>
        <v>-1.6634E-3</v>
      </c>
    </row>
    <row r="6060" spans="1:23" x14ac:dyDescent="0.25">
      <c r="A6060">
        <v>121.18</v>
      </c>
      <c r="B6060">
        <v>-1E-3</v>
      </c>
      <c r="N6060">
        <v>121.18</v>
      </c>
      <c r="O6060">
        <f t="shared" si="282"/>
        <v>-9.8309999999999999E-4</v>
      </c>
      <c r="R6060">
        <v>121.18</v>
      </c>
      <c r="S6060">
        <f t="shared" si="283"/>
        <v>-9.3550000000000003E-4</v>
      </c>
      <c r="V6060">
        <v>121.18</v>
      </c>
      <c r="W6060">
        <f t="shared" si="284"/>
        <v>-1.6634E-3</v>
      </c>
    </row>
    <row r="6061" spans="1:23" x14ac:dyDescent="0.25">
      <c r="A6061">
        <v>121.2</v>
      </c>
      <c r="B6061">
        <v>0</v>
      </c>
      <c r="N6061">
        <v>121.2</v>
      </c>
      <c r="O6061">
        <f t="shared" si="282"/>
        <v>0</v>
      </c>
      <c r="R6061">
        <v>121.2</v>
      </c>
      <c r="S6061">
        <f t="shared" si="283"/>
        <v>0</v>
      </c>
      <c r="V6061">
        <v>121.2</v>
      </c>
      <c r="W6061">
        <f t="shared" si="284"/>
        <v>0</v>
      </c>
    </row>
    <row r="6062" spans="1:23" x14ac:dyDescent="0.25">
      <c r="A6062">
        <v>121.22</v>
      </c>
      <c r="B6062">
        <v>-1E-3</v>
      </c>
      <c r="N6062">
        <v>121.22</v>
      </c>
      <c r="O6062">
        <f t="shared" si="282"/>
        <v>-9.8309999999999999E-4</v>
      </c>
      <c r="R6062">
        <v>121.22</v>
      </c>
      <c r="S6062">
        <f t="shared" si="283"/>
        <v>-9.3550000000000003E-4</v>
      </c>
      <c r="V6062">
        <v>121.22</v>
      </c>
      <c r="W6062">
        <f t="shared" si="284"/>
        <v>-1.6634E-3</v>
      </c>
    </row>
    <row r="6063" spans="1:23" x14ac:dyDescent="0.25">
      <c r="A6063">
        <v>121.24</v>
      </c>
      <c r="B6063">
        <v>-1E-3</v>
      </c>
      <c r="N6063">
        <v>121.24</v>
      </c>
      <c r="O6063">
        <f t="shared" si="282"/>
        <v>-9.8309999999999999E-4</v>
      </c>
      <c r="R6063">
        <v>121.24</v>
      </c>
      <c r="S6063">
        <f t="shared" si="283"/>
        <v>-9.3550000000000003E-4</v>
      </c>
      <c r="V6063">
        <v>121.24</v>
      </c>
      <c r="W6063">
        <f t="shared" si="284"/>
        <v>-1.6634E-3</v>
      </c>
    </row>
    <row r="6064" spans="1:23" x14ac:dyDescent="0.25">
      <c r="A6064">
        <v>121.26</v>
      </c>
      <c r="B6064">
        <v>-2E-3</v>
      </c>
      <c r="N6064">
        <v>121.26</v>
      </c>
      <c r="O6064">
        <f t="shared" si="282"/>
        <v>-1.9662E-3</v>
      </c>
      <c r="R6064">
        <v>121.26</v>
      </c>
      <c r="S6064">
        <f t="shared" si="283"/>
        <v>-1.8710000000000001E-3</v>
      </c>
      <c r="V6064">
        <v>121.26</v>
      </c>
      <c r="W6064">
        <f t="shared" si="284"/>
        <v>-3.3268E-3</v>
      </c>
    </row>
    <row r="6065" spans="1:23" x14ac:dyDescent="0.25">
      <c r="A6065">
        <v>121.28</v>
      </c>
      <c r="B6065">
        <v>-1E-3</v>
      </c>
      <c r="N6065">
        <v>121.28</v>
      </c>
      <c r="O6065">
        <f t="shared" si="282"/>
        <v>-9.8309999999999999E-4</v>
      </c>
      <c r="R6065">
        <v>121.28</v>
      </c>
      <c r="S6065">
        <f t="shared" si="283"/>
        <v>-9.3550000000000003E-4</v>
      </c>
      <c r="V6065">
        <v>121.28</v>
      </c>
      <c r="W6065">
        <f t="shared" si="284"/>
        <v>-1.6634E-3</v>
      </c>
    </row>
    <row r="6066" spans="1:23" x14ac:dyDescent="0.25">
      <c r="A6066">
        <v>121.3</v>
      </c>
      <c r="B6066">
        <v>-1E-3</v>
      </c>
      <c r="N6066">
        <v>121.3</v>
      </c>
      <c r="O6066">
        <f t="shared" si="282"/>
        <v>-9.8309999999999999E-4</v>
      </c>
      <c r="R6066">
        <v>121.3</v>
      </c>
      <c r="S6066">
        <f t="shared" si="283"/>
        <v>-9.3550000000000003E-4</v>
      </c>
      <c r="V6066">
        <v>121.3</v>
      </c>
      <c r="W6066">
        <f t="shared" si="284"/>
        <v>-1.6634E-3</v>
      </c>
    </row>
    <row r="6067" spans="1:23" x14ac:dyDescent="0.25">
      <c r="A6067">
        <v>121.32</v>
      </c>
      <c r="B6067">
        <v>-2E-3</v>
      </c>
      <c r="N6067">
        <v>121.32</v>
      </c>
      <c r="O6067">
        <f t="shared" si="282"/>
        <v>-1.9662E-3</v>
      </c>
      <c r="R6067">
        <v>121.32</v>
      </c>
      <c r="S6067">
        <f t="shared" si="283"/>
        <v>-1.8710000000000001E-3</v>
      </c>
      <c r="V6067">
        <v>121.32</v>
      </c>
      <c r="W6067">
        <f t="shared" si="284"/>
        <v>-3.3268E-3</v>
      </c>
    </row>
    <row r="6068" spans="1:23" x14ac:dyDescent="0.25">
      <c r="A6068">
        <v>121.34</v>
      </c>
      <c r="B6068">
        <v>-2E-3</v>
      </c>
      <c r="N6068">
        <v>121.34</v>
      </c>
      <c r="O6068">
        <f t="shared" si="282"/>
        <v>-1.9662E-3</v>
      </c>
      <c r="R6068">
        <v>121.34</v>
      </c>
      <c r="S6068">
        <f t="shared" si="283"/>
        <v>-1.8710000000000001E-3</v>
      </c>
      <c r="V6068">
        <v>121.34</v>
      </c>
      <c r="W6068">
        <f t="shared" si="284"/>
        <v>-3.3268E-3</v>
      </c>
    </row>
    <row r="6069" spans="1:23" x14ac:dyDescent="0.25">
      <c r="A6069">
        <v>121.36</v>
      </c>
      <c r="B6069">
        <v>-1E-3</v>
      </c>
      <c r="N6069">
        <v>121.36</v>
      </c>
      <c r="O6069">
        <f t="shared" si="282"/>
        <v>-9.8309999999999999E-4</v>
      </c>
      <c r="R6069">
        <v>121.36</v>
      </c>
      <c r="S6069">
        <f t="shared" si="283"/>
        <v>-9.3550000000000003E-4</v>
      </c>
      <c r="V6069">
        <v>121.36</v>
      </c>
      <c r="W6069">
        <f t="shared" si="284"/>
        <v>-1.6634E-3</v>
      </c>
    </row>
    <row r="6070" spans="1:23" x14ac:dyDescent="0.25">
      <c r="A6070">
        <v>121.38</v>
      </c>
      <c r="B6070">
        <v>-1E-3</v>
      </c>
      <c r="N6070">
        <v>121.38</v>
      </c>
      <c r="O6070">
        <f t="shared" si="282"/>
        <v>-9.8309999999999999E-4</v>
      </c>
      <c r="R6070">
        <v>121.38</v>
      </c>
      <c r="S6070">
        <f t="shared" si="283"/>
        <v>-9.3550000000000003E-4</v>
      </c>
      <c r="V6070">
        <v>121.38</v>
      </c>
      <c r="W6070">
        <f t="shared" si="284"/>
        <v>-1.6634E-3</v>
      </c>
    </row>
    <row r="6071" spans="1:23" x14ac:dyDescent="0.25">
      <c r="A6071">
        <v>121.4</v>
      </c>
      <c r="B6071">
        <v>0</v>
      </c>
      <c r="N6071">
        <v>121.4</v>
      </c>
      <c r="O6071">
        <f t="shared" si="282"/>
        <v>0</v>
      </c>
      <c r="R6071">
        <v>121.4</v>
      </c>
      <c r="S6071">
        <f t="shared" si="283"/>
        <v>0</v>
      </c>
      <c r="V6071">
        <v>121.4</v>
      </c>
      <c r="W6071">
        <f t="shared" si="284"/>
        <v>0</v>
      </c>
    </row>
    <row r="6072" spans="1:23" x14ac:dyDescent="0.25">
      <c r="A6072">
        <v>121.42</v>
      </c>
      <c r="B6072">
        <v>0</v>
      </c>
      <c r="N6072">
        <v>121.42</v>
      </c>
      <c r="O6072">
        <f t="shared" si="282"/>
        <v>0</v>
      </c>
      <c r="R6072">
        <v>121.42</v>
      </c>
      <c r="S6072">
        <f t="shared" si="283"/>
        <v>0</v>
      </c>
      <c r="V6072">
        <v>121.42</v>
      </c>
      <c r="W6072">
        <f t="shared" si="284"/>
        <v>0</v>
      </c>
    </row>
    <row r="6073" spans="1:23" x14ac:dyDescent="0.25">
      <c r="A6073">
        <v>121.44</v>
      </c>
      <c r="B6073">
        <v>1E-3</v>
      </c>
      <c r="N6073">
        <v>121.44</v>
      </c>
      <c r="O6073">
        <f t="shared" si="282"/>
        <v>9.8309999999999999E-4</v>
      </c>
      <c r="R6073">
        <v>121.44</v>
      </c>
      <c r="S6073">
        <f t="shared" si="283"/>
        <v>9.3550000000000003E-4</v>
      </c>
      <c r="V6073">
        <v>121.44</v>
      </c>
      <c r="W6073">
        <f t="shared" si="284"/>
        <v>1.6634E-3</v>
      </c>
    </row>
    <row r="6074" spans="1:23" x14ac:dyDescent="0.25">
      <c r="A6074">
        <v>121.46</v>
      </c>
      <c r="B6074">
        <v>0</v>
      </c>
      <c r="N6074">
        <v>121.46</v>
      </c>
      <c r="O6074">
        <f t="shared" si="282"/>
        <v>0</v>
      </c>
      <c r="R6074">
        <v>121.46</v>
      </c>
      <c r="S6074">
        <f t="shared" si="283"/>
        <v>0</v>
      </c>
      <c r="V6074">
        <v>121.46</v>
      </c>
      <c r="W6074">
        <f t="shared" si="284"/>
        <v>0</v>
      </c>
    </row>
    <row r="6075" spans="1:23" x14ac:dyDescent="0.25">
      <c r="A6075">
        <v>121.48</v>
      </c>
      <c r="B6075">
        <v>-2E-3</v>
      </c>
      <c r="N6075">
        <v>121.48</v>
      </c>
      <c r="O6075">
        <f t="shared" si="282"/>
        <v>-1.9662E-3</v>
      </c>
      <c r="R6075">
        <v>121.48</v>
      </c>
      <c r="S6075">
        <f t="shared" si="283"/>
        <v>-1.8710000000000001E-3</v>
      </c>
      <c r="V6075">
        <v>121.48</v>
      </c>
      <c r="W6075">
        <f t="shared" si="284"/>
        <v>-3.3268E-3</v>
      </c>
    </row>
    <row r="6076" spans="1:23" x14ac:dyDescent="0.25">
      <c r="A6076">
        <v>121.5</v>
      </c>
      <c r="B6076">
        <v>-3.0000000000000001E-3</v>
      </c>
      <c r="N6076">
        <v>121.5</v>
      </c>
      <c r="O6076">
        <f t="shared" si="282"/>
        <v>-2.9493000000000002E-3</v>
      </c>
      <c r="R6076">
        <v>121.5</v>
      </c>
      <c r="S6076">
        <f t="shared" si="283"/>
        <v>-2.8065E-3</v>
      </c>
      <c r="V6076">
        <v>121.5</v>
      </c>
      <c r="W6076">
        <f t="shared" si="284"/>
        <v>-4.9902000000000002E-3</v>
      </c>
    </row>
    <row r="6077" spans="1:23" x14ac:dyDescent="0.25">
      <c r="A6077">
        <v>121.52</v>
      </c>
      <c r="B6077">
        <v>-4.0000000000000001E-3</v>
      </c>
      <c r="N6077">
        <v>121.52</v>
      </c>
      <c r="O6077">
        <f t="shared" si="282"/>
        <v>-3.9324E-3</v>
      </c>
      <c r="R6077">
        <v>121.52</v>
      </c>
      <c r="S6077">
        <f t="shared" si="283"/>
        <v>-3.7420000000000001E-3</v>
      </c>
      <c r="V6077">
        <v>121.52</v>
      </c>
      <c r="W6077">
        <f t="shared" si="284"/>
        <v>-6.6536E-3</v>
      </c>
    </row>
    <row r="6078" spans="1:23" x14ac:dyDescent="0.25">
      <c r="A6078">
        <v>121.54</v>
      </c>
      <c r="B6078">
        <v>-2E-3</v>
      </c>
      <c r="N6078">
        <v>121.54</v>
      </c>
      <c r="O6078">
        <f t="shared" si="282"/>
        <v>-1.9662E-3</v>
      </c>
      <c r="R6078">
        <v>121.54</v>
      </c>
      <c r="S6078">
        <f t="shared" si="283"/>
        <v>-1.8710000000000001E-3</v>
      </c>
      <c r="V6078">
        <v>121.54</v>
      </c>
      <c r="W6078">
        <f t="shared" si="284"/>
        <v>-3.3268E-3</v>
      </c>
    </row>
    <row r="6079" spans="1:23" x14ac:dyDescent="0.25">
      <c r="A6079">
        <v>121.56</v>
      </c>
      <c r="B6079">
        <v>0</v>
      </c>
      <c r="N6079">
        <v>121.56</v>
      </c>
      <c r="O6079">
        <f t="shared" si="282"/>
        <v>0</v>
      </c>
      <c r="R6079">
        <v>121.56</v>
      </c>
      <c r="S6079">
        <f t="shared" si="283"/>
        <v>0</v>
      </c>
      <c r="V6079">
        <v>121.56</v>
      </c>
      <c r="W6079">
        <f t="shared" si="284"/>
        <v>0</v>
      </c>
    </row>
    <row r="6080" spans="1:23" x14ac:dyDescent="0.25">
      <c r="A6080">
        <v>121.58</v>
      </c>
      <c r="B6080">
        <v>2E-3</v>
      </c>
      <c r="N6080">
        <v>121.58</v>
      </c>
      <c r="O6080">
        <f t="shared" si="282"/>
        <v>1.9662E-3</v>
      </c>
      <c r="R6080">
        <v>121.58</v>
      </c>
      <c r="S6080">
        <f t="shared" si="283"/>
        <v>1.8710000000000001E-3</v>
      </c>
      <c r="V6080">
        <v>121.58</v>
      </c>
      <c r="W6080">
        <f t="shared" si="284"/>
        <v>3.3268E-3</v>
      </c>
    </row>
    <row r="6081" spans="1:23" x14ac:dyDescent="0.25">
      <c r="A6081">
        <v>121.6</v>
      </c>
      <c r="B6081">
        <v>1E-3</v>
      </c>
      <c r="N6081">
        <v>121.6</v>
      </c>
      <c r="O6081">
        <f t="shared" si="282"/>
        <v>9.8309999999999999E-4</v>
      </c>
      <c r="R6081">
        <v>121.6</v>
      </c>
      <c r="S6081">
        <f t="shared" si="283"/>
        <v>9.3550000000000003E-4</v>
      </c>
      <c r="V6081">
        <v>121.6</v>
      </c>
      <c r="W6081">
        <f t="shared" si="284"/>
        <v>1.6634E-3</v>
      </c>
    </row>
    <row r="6082" spans="1:23" x14ac:dyDescent="0.25">
      <c r="A6082">
        <v>121.62</v>
      </c>
      <c r="B6082">
        <v>0</v>
      </c>
      <c r="N6082">
        <v>121.62</v>
      </c>
      <c r="O6082">
        <f t="shared" ref="O6082:O6145" si="285">B6082*0.9831</f>
        <v>0</v>
      </c>
      <c r="R6082">
        <v>121.62</v>
      </c>
      <c r="S6082">
        <f t="shared" ref="S6082:S6145" si="286">B6082*0.9355</f>
        <v>0</v>
      </c>
      <c r="V6082">
        <v>121.62</v>
      </c>
      <c r="W6082">
        <f t="shared" ref="W6082:W6145" si="287">B6082*1.6634</f>
        <v>0</v>
      </c>
    </row>
    <row r="6083" spans="1:23" x14ac:dyDescent="0.25">
      <c r="A6083">
        <v>121.64</v>
      </c>
      <c r="B6083">
        <v>-1E-3</v>
      </c>
      <c r="N6083">
        <v>121.64</v>
      </c>
      <c r="O6083">
        <f t="shared" si="285"/>
        <v>-9.8309999999999999E-4</v>
      </c>
      <c r="R6083">
        <v>121.64</v>
      </c>
      <c r="S6083">
        <f t="shared" si="286"/>
        <v>-9.3550000000000003E-4</v>
      </c>
      <c r="V6083">
        <v>121.64</v>
      </c>
      <c r="W6083">
        <f t="shared" si="287"/>
        <v>-1.6634E-3</v>
      </c>
    </row>
    <row r="6084" spans="1:23" x14ac:dyDescent="0.25">
      <c r="A6084">
        <v>121.66</v>
      </c>
      <c r="B6084">
        <v>-2E-3</v>
      </c>
      <c r="N6084">
        <v>121.66</v>
      </c>
      <c r="O6084">
        <f t="shared" si="285"/>
        <v>-1.9662E-3</v>
      </c>
      <c r="R6084">
        <v>121.66</v>
      </c>
      <c r="S6084">
        <f t="shared" si="286"/>
        <v>-1.8710000000000001E-3</v>
      </c>
      <c r="V6084">
        <v>121.66</v>
      </c>
      <c r="W6084">
        <f t="shared" si="287"/>
        <v>-3.3268E-3</v>
      </c>
    </row>
    <row r="6085" spans="1:23" x14ac:dyDescent="0.25">
      <c r="A6085">
        <v>121.68</v>
      </c>
      <c r="B6085">
        <v>-3.0000000000000001E-3</v>
      </c>
      <c r="N6085">
        <v>121.68</v>
      </c>
      <c r="O6085">
        <f t="shared" si="285"/>
        <v>-2.9493000000000002E-3</v>
      </c>
      <c r="R6085">
        <v>121.68</v>
      </c>
      <c r="S6085">
        <f t="shared" si="286"/>
        <v>-2.8065E-3</v>
      </c>
      <c r="V6085">
        <v>121.68</v>
      </c>
      <c r="W6085">
        <f t="shared" si="287"/>
        <v>-4.9902000000000002E-3</v>
      </c>
    </row>
    <row r="6086" spans="1:23" x14ac:dyDescent="0.25">
      <c r="A6086">
        <v>121.7</v>
      </c>
      <c r="B6086">
        <v>-2E-3</v>
      </c>
      <c r="N6086">
        <v>121.7</v>
      </c>
      <c r="O6086">
        <f t="shared" si="285"/>
        <v>-1.9662E-3</v>
      </c>
      <c r="R6086">
        <v>121.7</v>
      </c>
      <c r="S6086">
        <f t="shared" si="286"/>
        <v>-1.8710000000000001E-3</v>
      </c>
      <c r="V6086">
        <v>121.7</v>
      </c>
      <c r="W6086">
        <f t="shared" si="287"/>
        <v>-3.3268E-3</v>
      </c>
    </row>
    <row r="6087" spans="1:23" x14ac:dyDescent="0.25">
      <c r="A6087">
        <v>121.72</v>
      </c>
      <c r="B6087">
        <v>-1E-3</v>
      </c>
      <c r="N6087">
        <v>121.72</v>
      </c>
      <c r="O6087">
        <f t="shared" si="285"/>
        <v>-9.8309999999999999E-4</v>
      </c>
      <c r="R6087">
        <v>121.72</v>
      </c>
      <c r="S6087">
        <f t="shared" si="286"/>
        <v>-9.3550000000000003E-4</v>
      </c>
      <c r="V6087">
        <v>121.72</v>
      </c>
      <c r="W6087">
        <f t="shared" si="287"/>
        <v>-1.6634E-3</v>
      </c>
    </row>
    <row r="6088" spans="1:23" x14ac:dyDescent="0.25">
      <c r="A6088">
        <v>121.74</v>
      </c>
      <c r="B6088">
        <v>0</v>
      </c>
      <c r="N6088">
        <v>121.74</v>
      </c>
      <c r="O6088">
        <f t="shared" si="285"/>
        <v>0</v>
      </c>
      <c r="R6088">
        <v>121.74</v>
      </c>
      <c r="S6088">
        <f t="shared" si="286"/>
        <v>0</v>
      </c>
      <c r="V6088">
        <v>121.74</v>
      </c>
      <c r="W6088">
        <f t="shared" si="287"/>
        <v>0</v>
      </c>
    </row>
    <row r="6089" spans="1:23" x14ac:dyDescent="0.25">
      <c r="A6089">
        <v>121.76</v>
      </c>
      <c r="B6089">
        <v>0</v>
      </c>
      <c r="N6089">
        <v>121.76</v>
      </c>
      <c r="O6089">
        <f t="shared" si="285"/>
        <v>0</v>
      </c>
      <c r="R6089">
        <v>121.76</v>
      </c>
      <c r="S6089">
        <f t="shared" si="286"/>
        <v>0</v>
      </c>
      <c r="V6089">
        <v>121.76</v>
      </c>
      <c r="W6089">
        <f t="shared" si="287"/>
        <v>0</v>
      </c>
    </row>
    <row r="6090" spans="1:23" x14ac:dyDescent="0.25">
      <c r="A6090">
        <v>121.78</v>
      </c>
      <c r="B6090">
        <v>1E-3</v>
      </c>
      <c r="N6090">
        <v>121.78</v>
      </c>
      <c r="O6090">
        <f t="shared" si="285"/>
        <v>9.8309999999999999E-4</v>
      </c>
      <c r="R6090">
        <v>121.78</v>
      </c>
      <c r="S6090">
        <f t="shared" si="286"/>
        <v>9.3550000000000003E-4</v>
      </c>
      <c r="V6090">
        <v>121.78</v>
      </c>
      <c r="W6090">
        <f t="shared" si="287"/>
        <v>1.6634E-3</v>
      </c>
    </row>
    <row r="6091" spans="1:23" x14ac:dyDescent="0.25">
      <c r="A6091">
        <v>121.8</v>
      </c>
      <c r="B6091">
        <v>0</v>
      </c>
      <c r="N6091">
        <v>121.8</v>
      </c>
      <c r="O6091">
        <f t="shared" si="285"/>
        <v>0</v>
      </c>
      <c r="R6091">
        <v>121.8</v>
      </c>
      <c r="S6091">
        <f t="shared" si="286"/>
        <v>0</v>
      </c>
      <c r="V6091">
        <v>121.8</v>
      </c>
      <c r="W6091">
        <f t="shared" si="287"/>
        <v>0</v>
      </c>
    </row>
    <row r="6092" spans="1:23" x14ac:dyDescent="0.25">
      <c r="A6092">
        <v>121.82</v>
      </c>
      <c r="B6092">
        <v>0</v>
      </c>
      <c r="N6092">
        <v>121.82</v>
      </c>
      <c r="O6092">
        <f t="shared" si="285"/>
        <v>0</v>
      </c>
      <c r="R6092">
        <v>121.82</v>
      </c>
      <c r="S6092">
        <f t="shared" si="286"/>
        <v>0</v>
      </c>
      <c r="V6092">
        <v>121.82</v>
      </c>
      <c r="W6092">
        <f t="shared" si="287"/>
        <v>0</v>
      </c>
    </row>
    <row r="6093" spans="1:23" x14ac:dyDescent="0.25">
      <c r="A6093">
        <v>121.84</v>
      </c>
      <c r="B6093">
        <v>0</v>
      </c>
      <c r="N6093">
        <v>121.84</v>
      </c>
      <c r="O6093">
        <f t="shared" si="285"/>
        <v>0</v>
      </c>
      <c r="R6093">
        <v>121.84</v>
      </c>
      <c r="S6093">
        <f t="shared" si="286"/>
        <v>0</v>
      </c>
      <c r="V6093">
        <v>121.84</v>
      </c>
      <c r="W6093">
        <f t="shared" si="287"/>
        <v>0</v>
      </c>
    </row>
    <row r="6094" spans="1:23" x14ac:dyDescent="0.25">
      <c r="A6094">
        <v>121.86</v>
      </c>
      <c r="B6094">
        <v>-1E-3</v>
      </c>
      <c r="N6094">
        <v>121.86</v>
      </c>
      <c r="O6094">
        <f t="shared" si="285"/>
        <v>-9.8309999999999999E-4</v>
      </c>
      <c r="R6094">
        <v>121.86</v>
      </c>
      <c r="S6094">
        <f t="shared" si="286"/>
        <v>-9.3550000000000003E-4</v>
      </c>
      <c r="V6094">
        <v>121.86</v>
      </c>
      <c r="W6094">
        <f t="shared" si="287"/>
        <v>-1.6634E-3</v>
      </c>
    </row>
    <row r="6095" spans="1:23" x14ac:dyDescent="0.25">
      <c r="A6095">
        <v>121.88</v>
      </c>
      <c r="B6095">
        <v>-1E-3</v>
      </c>
      <c r="N6095">
        <v>121.88</v>
      </c>
      <c r="O6095">
        <f t="shared" si="285"/>
        <v>-9.8309999999999999E-4</v>
      </c>
      <c r="R6095">
        <v>121.88</v>
      </c>
      <c r="S6095">
        <f t="shared" si="286"/>
        <v>-9.3550000000000003E-4</v>
      </c>
      <c r="V6095">
        <v>121.88</v>
      </c>
      <c r="W6095">
        <f t="shared" si="287"/>
        <v>-1.6634E-3</v>
      </c>
    </row>
    <row r="6096" spans="1:23" x14ac:dyDescent="0.25">
      <c r="A6096">
        <v>121.9</v>
      </c>
      <c r="B6096">
        <v>-1E-3</v>
      </c>
      <c r="N6096">
        <v>121.9</v>
      </c>
      <c r="O6096">
        <f t="shared" si="285"/>
        <v>-9.8309999999999999E-4</v>
      </c>
      <c r="R6096">
        <v>121.9</v>
      </c>
      <c r="S6096">
        <f t="shared" si="286"/>
        <v>-9.3550000000000003E-4</v>
      </c>
      <c r="V6096">
        <v>121.9</v>
      </c>
      <c r="W6096">
        <f t="shared" si="287"/>
        <v>-1.6634E-3</v>
      </c>
    </row>
    <row r="6097" spans="1:23" x14ac:dyDescent="0.25">
      <c r="A6097">
        <v>121.92</v>
      </c>
      <c r="B6097">
        <v>-2E-3</v>
      </c>
      <c r="N6097">
        <v>121.92</v>
      </c>
      <c r="O6097">
        <f t="shared" si="285"/>
        <v>-1.9662E-3</v>
      </c>
      <c r="R6097">
        <v>121.92</v>
      </c>
      <c r="S6097">
        <f t="shared" si="286"/>
        <v>-1.8710000000000001E-3</v>
      </c>
      <c r="V6097">
        <v>121.92</v>
      </c>
      <c r="W6097">
        <f t="shared" si="287"/>
        <v>-3.3268E-3</v>
      </c>
    </row>
    <row r="6098" spans="1:23" x14ac:dyDescent="0.25">
      <c r="A6098">
        <v>121.94</v>
      </c>
      <c r="B6098">
        <v>-1E-3</v>
      </c>
      <c r="N6098">
        <v>121.94</v>
      </c>
      <c r="O6098">
        <f t="shared" si="285"/>
        <v>-9.8309999999999999E-4</v>
      </c>
      <c r="R6098">
        <v>121.94</v>
      </c>
      <c r="S6098">
        <f t="shared" si="286"/>
        <v>-9.3550000000000003E-4</v>
      </c>
      <c r="V6098">
        <v>121.94</v>
      </c>
      <c r="W6098">
        <f t="shared" si="287"/>
        <v>-1.6634E-3</v>
      </c>
    </row>
    <row r="6099" spans="1:23" x14ac:dyDescent="0.25">
      <c r="A6099">
        <v>121.96</v>
      </c>
      <c r="B6099">
        <v>-1E-3</v>
      </c>
      <c r="N6099">
        <v>121.96</v>
      </c>
      <c r="O6099">
        <f t="shared" si="285"/>
        <v>-9.8309999999999999E-4</v>
      </c>
      <c r="R6099">
        <v>121.96</v>
      </c>
      <c r="S6099">
        <f t="shared" si="286"/>
        <v>-9.3550000000000003E-4</v>
      </c>
      <c r="V6099">
        <v>121.96</v>
      </c>
      <c r="W6099">
        <f t="shared" si="287"/>
        <v>-1.6634E-3</v>
      </c>
    </row>
    <row r="6100" spans="1:23" x14ac:dyDescent="0.25">
      <c r="A6100">
        <v>121.98</v>
      </c>
      <c r="B6100">
        <v>0</v>
      </c>
      <c r="N6100">
        <v>121.98</v>
      </c>
      <c r="O6100">
        <f t="shared" si="285"/>
        <v>0</v>
      </c>
      <c r="R6100">
        <v>121.98</v>
      </c>
      <c r="S6100">
        <f t="shared" si="286"/>
        <v>0</v>
      </c>
      <c r="V6100">
        <v>121.98</v>
      </c>
      <c r="W6100">
        <f t="shared" si="287"/>
        <v>0</v>
      </c>
    </row>
    <row r="6101" spans="1:23" x14ac:dyDescent="0.25">
      <c r="A6101">
        <v>122</v>
      </c>
      <c r="B6101">
        <v>1E-3</v>
      </c>
      <c r="N6101">
        <v>122</v>
      </c>
      <c r="O6101">
        <f t="shared" si="285"/>
        <v>9.8309999999999999E-4</v>
      </c>
      <c r="R6101">
        <v>122</v>
      </c>
      <c r="S6101">
        <f t="shared" si="286"/>
        <v>9.3550000000000003E-4</v>
      </c>
      <c r="V6101">
        <v>122</v>
      </c>
      <c r="W6101">
        <f t="shared" si="287"/>
        <v>1.6634E-3</v>
      </c>
    </row>
    <row r="6102" spans="1:23" x14ac:dyDescent="0.25">
      <c r="A6102">
        <v>122.02</v>
      </c>
      <c r="B6102">
        <v>0</v>
      </c>
      <c r="N6102">
        <v>122.02</v>
      </c>
      <c r="O6102">
        <f t="shared" si="285"/>
        <v>0</v>
      </c>
      <c r="R6102">
        <v>122.02</v>
      </c>
      <c r="S6102">
        <f t="shared" si="286"/>
        <v>0</v>
      </c>
      <c r="V6102">
        <v>122.02</v>
      </c>
      <c r="W6102">
        <f t="shared" si="287"/>
        <v>0</v>
      </c>
    </row>
    <row r="6103" spans="1:23" x14ac:dyDescent="0.25">
      <c r="A6103">
        <v>122.04</v>
      </c>
      <c r="B6103">
        <v>0</v>
      </c>
      <c r="N6103">
        <v>122.04</v>
      </c>
      <c r="O6103">
        <f t="shared" si="285"/>
        <v>0</v>
      </c>
      <c r="R6103">
        <v>122.04</v>
      </c>
      <c r="S6103">
        <f t="shared" si="286"/>
        <v>0</v>
      </c>
      <c r="V6103">
        <v>122.04</v>
      </c>
      <c r="W6103">
        <f t="shared" si="287"/>
        <v>0</v>
      </c>
    </row>
    <row r="6104" spans="1:23" x14ac:dyDescent="0.25">
      <c r="A6104">
        <v>122.06</v>
      </c>
      <c r="B6104">
        <v>-1E-3</v>
      </c>
      <c r="N6104">
        <v>122.06</v>
      </c>
      <c r="O6104">
        <f t="shared" si="285"/>
        <v>-9.8309999999999999E-4</v>
      </c>
      <c r="R6104">
        <v>122.06</v>
      </c>
      <c r="S6104">
        <f t="shared" si="286"/>
        <v>-9.3550000000000003E-4</v>
      </c>
      <c r="V6104">
        <v>122.06</v>
      </c>
      <c r="W6104">
        <f t="shared" si="287"/>
        <v>-1.6634E-3</v>
      </c>
    </row>
    <row r="6105" spans="1:23" x14ac:dyDescent="0.25">
      <c r="A6105">
        <v>122.08</v>
      </c>
      <c r="B6105">
        <v>-1E-3</v>
      </c>
      <c r="N6105">
        <v>122.08</v>
      </c>
      <c r="O6105">
        <f t="shared" si="285"/>
        <v>-9.8309999999999999E-4</v>
      </c>
      <c r="R6105">
        <v>122.08</v>
      </c>
      <c r="S6105">
        <f t="shared" si="286"/>
        <v>-9.3550000000000003E-4</v>
      </c>
      <c r="V6105">
        <v>122.08</v>
      </c>
      <c r="W6105">
        <f t="shared" si="287"/>
        <v>-1.6634E-3</v>
      </c>
    </row>
    <row r="6106" spans="1:23" x14ac:dyDescent="0.25">
      <c r="A6106">
        <v>122.1</v>
      </c>
      <c r="B6106">
        <v>-1E-3</v>
      </c>
      <c r="N6106">
        <v>122.1</v>
      </c>
      <c r="O6106">
        <f t="shared" si="285"/>
        <v>-9.8309999999999999E-4</v>
      </c>
      <c r="R6106">
        <v>122.1</v>
      </c>
      <c r="S6106">
        <f t="shared" si="286"/>
        <v>-9.3550000000000003E-4</v>
      </c>
      <c r="V6106">
        <v>122.1</v>
      </c>
      <c r="W6106">
        <f t="shared" si="287"/>
        <v>-1.6634E-3</v>
      </c>
    </row>
    <row r="6107" spans="1:23" x14ac:dyDescent="0.25">
      <c r="A6107">
        <v>122.12</v>
      </c>
      <c r="B6107">
        <v>-1E-3</v>
      </c>
      <c r="N6107">
        <v>122.12</v>
      </c>
      <c r="O6107">
        <f t="shared" si="285"/>
        <v>-9.8309999999999999E-4</v>
      </c>
      <c r="R6107">
        <v>122.12</v>
      </c>
      <c r="S6107">
        <f t="shared" si="286"/>
        <v>-9.3550000000000003E-4</v>
      </c>
      <c r="V6107">
        <v>122.12</v>
      </c>
      <c r="W6107">
        <f t="shared" si="287"/>
        <v>-1.6634E-3</v>
      </c>
    </row>
    <row r="6108" spans="1:23" x14ac:dyDescent="0.25">
      <c r="A6108">
        <v>122.14</v>
      </c>
      <c r="B6108">
        <v>-1E-3</v>
      </c>
      <c r="N6108">
        <v>122.14</v>
      </c>
      <c r="O6108">
        <f t="shared" si="285"/>
        <v>-9.8309999999999999E-4</v>
      </c>
      <c r="R6108">
        <v>122.14</v>
      </c>
      <c r="S6108">
        <f t="shared" si="286"/>
        <v>-9.3550000000000003E-4</v>
      </c>
      <c r="V6108">
        <v>122.14</v>
      </c>
      <c r="W6108">
        <f t="shared" si="287"/>
        <v>-1.6634E-3</v>
      </c>
    </row>
    <row r="6109" spans="1:23" x14ac:dyDescent="0.25">
      <c r="A6109">
        <v>122.16</v>
      </c>
      <c r="B6109">
        <v>0</v>
      </c>
      <c r="N6109">
        <v>122.16</v>
      </c>
      <c r="O6109">
        <f t="shared" si="285"/>
        <v>0</v>
      </c>
      <c r="R6109">
        <v>122.16</v>
      </c>
      <c r="S6109">
        <f t="shared" si="286"/>
        <v>0</v>
      </c>
      <c r="V6109">
        <v>122.16</v>
      </c>
      <c r="W6109">
        <f t="shared" si="287"/>
        <v>0</v>
      </c>
    </row>
    <row r="6110" spans="1:23" x14ac:dyDescent="0.25">
      <c r="A6110">
        <v>122.18</v>
      </c>
      <c r="B6110">
        <v>-1E-3</v>
      </c>
      <c r="N6110">
        <v>122.18</v>
      </c>
      <c r="O6110">
        <f t="shared" si="285"/>
        <v>-9.8309999999999999E-4</v>
      </c>
      <c r="R6110">
        <v>122.18</v>
      </c>
      <c r="S6110">
        <f t="shared" si="286"/>
        <v>-9.3550000000000003E-4</v>
      </c>
      <c r="V6110">
        <v>122.18</v>
      </c>
      <c r="W6110">
        <f t="shared" si="287"/>
        <v>-1.6634E-3</v>
      </c>
    </row>
    <row r="6111" spans="1:23" x14ac:dyDescent="0.25">
      <c r="A6111">
        <v>122.2</v>
      </c>
      <c r="B6111">
        <v>-1E-3</v>
      </c>
      <c r="N6111">
        <v>122.2</v>
      </c>
      <c r="O6111">
        <f t="shared" si="285"/>
        <v>-9.8309999999999999E-4</v>
      </c>
      <c r="R6111">
        <v>122.2</v>
      </c>
      <c r="S6111">
        <f t="shared" si="286"/>
        <v>-9.3550000000000003E-4</v>
      </c>
      <c r="V6111">
        <v>122.2</v>
      </c>
      <c r="W6111">
        <f t="shared" si="287"/>
        <v>-1.6634E-3</v>
      </c>
    </row>
    <row r="6112" spans="1:23" x14ac:dyDescent="0.25">
      <c r="A6112">
        <v>122.22</v>
      </c>
      <c r="B6112">
        <v>-1E-3</v>
      </c>
      <c r="N6112">
        <v>122.22</v>
      </c>
      <c r="O6112">
        <f t="shared" si="285"/>
        <v>-9.8309999999999999E-4</v>
      </c>
      <c r="R6112">
        <v>122.22</v>
      </c>
      <c r="S6112">
        <f t="shared" si="286"/>
        <v>-9.3550000000000003E-4</v>
      </c>
      <c r="V6112">
        <v>122.22</v>
      </c>
      <c r="W6112">
        <f t="shared" si="287"/>
        <v>-1.6634E-3</v>
      </c>
    </row>
    <row r="6113" spans="1:23" x14ac:dyDescent="0.25">
      <c r="A6113">
        <v>122.24</v>
      </c>
      <c r="B6113">
        <v>0</v>
      </c>
      <c r="N6113">
        <v>122.24</v>
      </c>
      <c r="O6113">
        <f t="shared" si="285"/>
        <v>0</v>
      </c>
      <c r="R6113">
        <v>122.24</v>
      </c>
      <c r="S6113">
        <f t="shared" si="286"/>
        <v>0</v>
      </c>
      <c r="V6113">
        <v>122.24</v>
      </c>
      <c r="W6113">
        <f t="shared" si="287"/>
        <v>0</v>
      </c>
    </row>
    <row r="6114" spans="1:23" x14ac:dyDescent="0.25">
      <c r="A6114">
        <v>122.26</v>
      </c>
      <c r="B6114">
        <v>0</v>
      </c>
      <c r="N6114">
        <v>122.26</v>
      </c>
      <c r="O6114">
        <f t="shared" si="285"/>
        <v>0</v>
      </c>
      <c r="R6114">
        <v>122.26</v>
      </c>
      <c r="S6114">
        <f t="shared" si="286"/>
        <v>0</v>
      </c>
      <c r="V6114">
        <v>122.26</v>
      </c>
      <c r="W6114">
        <f t="shared" si="287"/>
        <v>0</v>
      </c>
    </row>
    <row r="6115" spans="1:23" x14ac:dyDescent="0.25">
      <c r="A6115">
        <v>122.28</v>
      </c>
      <c r="B6115">
        <v>0</v>
      </c>
      <c r="N6115">
        <v>122.28</v>
      </c>
      <c r="O6115">
        <f t="shared" si="285"/>
        <v>0</v>
      </c>
      <c r="R6115">
        <v>122.28</v>
      </c>
      <c r="S6115">
        <f t="shared" si="286"/>
        <v>0</v>
      </c>
      <c r="V6115">
        <v>122.28</v>
      </c>
      <c r="W6115">
        <f t="shared" si="287"/>
        <v>0</v>
      </c>
    </row>
    <row r="6116" spans="1:23" x14ac:dyDescent="0.25">
      <c r="A6116">
        <v>122.3</v>
      </c>
      <c r="B6116">
        <v>0</v>
      </c>
      <c r="N6116">
        <v>122.3</v>
      </c>
      <c r="O6116">
        <f t="shared" si="285"/>
        <v>0</v>
      </c>
      <c r="R6116">
        <v>122.3</v>
      </c>
      <c r="S6116">
        <f t="shared" si="286"/>
        <v>0</v>
      </c>
      <c r="V6116">
        <v>122.3</v>
      </c>
      <c r="W6116">
        <f t="shared" si="287"/>
        <v>0</v>
      </c>
    </row>
    <row r="6117" spans="1:23" x14ac:dyDescent="0.25">
      <c r="A6117">
        <v>122.32</v>
      </c>
      <c r="B6117">
        <v>0</v>
      </c>
      <c r="N6117">
        <v>122.32</v>
      </c>
      <c r="O6117">
        <f t="shared" si="285"/>
        <v>0</v>
      </c>
      <c r="R6117">
        <v>122.32</v>
      </c>
      <c r="S6117">
        <f t="shared" si="286"/>
        <v>0</v>
      </c>
      <c r="V6117">
        <v>122.32</v>
      </c>
      <c r="W6117">
        <f t="shared" si="287"/>
        <v>0</v>
      </c>
    </row>
    <row r="6118" spans="1:23" x14ac:dyDescent="0.25">
      <c r="A6118">
        <v>122.34</v>
      </c>
      <c r="B6118">
        <v>0</v>
      </c>
      <c r="N6118">
        <v>122.34</v>
      </c>
      <c r="O6118">
        <f t="shared" si="285"/>
        <v>0</v>
      </c>
      <c r="R6118">
        <v>122.34</v>
      </c>
      <c r="S6118">
        <f t="shared" si="286"/>
        <v>0</v>
      </c>
      <c r="V6118">
        <v>122.34</v>
      </c>
      <c r="W6118">
        <f t="shared" si="287"/>
        <v>0</v>
      </c>
    </row>
    <row r="6119" spans="1:23" x14ac:dyDescent="0.25">
      <c r="A6119">
        <v>122.36</v>
      </c>
      <c r="B6119">
        <v>-1E-3</v>
      </c>
      <c r="N6119">
        <v>122.36</v>
      </c>
      <c r="O6119">
        <f t="shared" si="285"/>
        <v>-9.8309999999999999E-4</v>
      </c>
      <c r="R6119">
        <v>122.36</v>
      </c>
      <c r="S6119">
        <f t="shared" si="286"/>
        <v>-9.3550000000000003E-4</v>
      </c>
      <c r="V6119">
        <v>122.36</v>
      </c>
      <c r="W6119">
        <f t="shared" si="287"/>
        <v>-1.6634E-3</v>
      </c>
    </row>
    <row r="6120" spans="1:23" x14ac:dyDescent="0.25">
      <c r="A6120">
        <v>122.38</v>
      </c>
      <c r="B6120">
        <v>-1E-3</v>
      </c>
      <c r="N6120">
        <v>122.38</v>
      </c>
      <c r="O6120">
        <f t="shared" si="285"/>
        <v>-9.8309999999999999E-4</v>
      </c>
      <c r="R6120">
        <v>122.38</v>
      </c>
      <c r="S6120">
        <f t="shared" si="286"/>
        <v>-9.3550000000000003E-4</v>
      </c>
      <c r="V6120">
        <v>122.38</v>
      </c>
      <c r="W6120">
        <f t="shared" si="287"/>
        <v>-1.6634E-3</v>
      </c>
    </row>
    <row r="6121" spans="1:23" x14ac:dyDescent="0.25">
      <c r="A6121">
        <v>122.4</v>
      </c>
      <c r="B6121">
        <v>-1E-3</v>
      </c>
      <c r="N6121">
        <v>122.4</v>
      </c>
      <c r="O6121">
        <f t="shared" si="285"/>
        <v>-9.8309999999999999E-4</v>
      </c>
      <c r="R6121">
        <v>122.4</v>
      </c>
      <c r="S6121">
        <f t="shared" si="286"/>
        <v>-9.3550000000000003E-4</v>
      </c>
      <c r="V6121">
        <v>122.4</v>
      </c>
      <c r="W6121">
        <f t="shared" si="287"/>
        <v>-1.6634E-3</v>
      </c>
    </row>
    <row r="6122" spans="1:23" x14ac:dyDescent="0.25">
      <c r="A6122">
        <v>122.42</v>
      </c>
      <c r="B6122">
        <v>-1E-3</v>
      </c>
      <c r="N6122">
        <v>122.42</v>
      </c>
      <c r="O6122">
        <f t="shared" si="285"/>
        <v>-9.8309999999999999E-4</v>
      </c>
      <c r="R6122">
        <v>122.42</v>
      </c>
      <c r="S6122">
        <f t="shared" si="286"/>
        <v>-9.3550000000000003E-4</v>
      </c>
      <c r="V6122">
        <v>122.42</v>
      </c>
      <c r="W6122">
        <f t="shared" si="287"/>
        <v>-1.6634E-3</v>
      </c>
    </row>
    <row r="6123" spans="1:23" x14ac:dyDescent="0.25">
      <c r="A6123">
        <v>122.44</v>
      </c>
      <c r="B6123">
        <v>-1E-3</v>
      </c>
      <c r="N6123">
        <v>122.44</v>
      </c>
      <c r="O6123">
        <f t="shared" si="285"/>
        <v>-9.8309999999999999E-4</v>
      </c>
      <c r="R6123">
        <v>122.44</v>
      </c>
      <c r="S6123">
        <f t="shared" si="286"/>
        <v>-9.3550000000000003E-4</v>
      </c>
      <c r="V6123">
        <v>122.44</v>
      </c>
      <c r="W6123">
        <f t="shared" si="287"/>
        <v>-1.6634E-3</v>
      </c>
    </row>
    <row r="6124" spans="1:23" x14ac:dyDescent="0.25">
      <c r="A6124">
        <v>122.46</v>
      </c>
      <c r="B6124">
        <v>0</v>
      </c>
      <c r="N6124">
        <v>122.46</v>
      </c>
      <c r="O6124">
        <f t="shared" si="285"/>
        <v>0</v>
      </c>
      <c r="R6124">
        <v>122.46</v>
      </c>
      <c r="S6124">
        <f t="shared" si="286"/>
        <v>0</v>
      </c>
      <c r="V6124">
        <v>122.46</v>
      </c>
      <c r="W6124">
        <f t="shared" si="287"/>
        <v>0</v>
      </c>
    </row>
    <row r="6125" spans="1:23" x14ac:dyDescent="0.25">
      <c r="A6125">
        <v>122.48</v>
      </c>
      <c r="B6125">
        <v>1E-3</v>
      </c>
      <c r="N6125">
        <v>122.48</v>
      </c>
      <c r="O6125">
        <f t="shared" si="285"/>
        <v>9.8309999999999999E-4</v>
      </c>
      <c r="R6125">
        <v>122.48</v>
      </c>
      <c r="S6125">
        <f t="shared" si="286"/>
        <v>9.3550000000000003E-4</v>
      </c>
      <c r="V6125">
        <v>122.48</v>
      </c>
      <c r="W6125">
        <f t="shared" si="287"/>
        <v>1.6634E-3</v>
      </c>
    </row>
    <row r="6126" spans="1:23" x14ac:dyDescent="0.25">
      <c r="A6126">
        <v>122.5</v>
      </c>
      <c r="B6126">
        <v>1E-3</v>
      </c>
      <c r="N6126">
        <v>122.5</v>
      </c>
      <c r="O6126">
        <f t="shared" si="285"/>
        <v>9.8309999999999999E-4</v>
      </c>
      <c r="R6126">
        <v>122.5</v>
      </c>
      <c r="S6126">
        <f t="shared" si="286"/>
        <v>9.3550000000000003E-4</v>
      </c>
      <c r="V6126">
        <v>122.5</v>
      </c>
      <c r="W6126">
        <f t="shared" si="287"/>
        <v>1.6634E-3</v>
      </c>
    </row>
    <row r="6127" spans="1:23" x14ac:dyDescent="0.25">
      <c r="A6127">
        <v>122.52</v>
      </c>
      <c r="B6127">
        <v>1E-3</v>
      </c>
      <c r="N6127">
        <v>122.52</v>
      </c>
      <c r="O6127">
        <f t="shared" si="285"/>
        <v>9.8309999999999999E-4</v>
      </c>
      <c r="R6127">
        <v>122.52</v>
      </c>
      <c r="S6127">
        <f t="shared" si="286"/>
        <v>9.3550000000000003E-4</v>
      </c>
      <c r="V6127">
        <v>122.52</v>
      </c>
      <c r="W6127">
        <f t="shared" si="287"/>
        <v>1.6634E-3</v>
      </c>
    </row>
    <row r="6128" spans="1:23" x14ac:dyDescent="0.25">
      <c r="A6128">
        <v>122.54</v>
      </c>
      <c r="B6128">
        <v>1E-3</v>
      </c>
      <c r="N6128">
        <v>122.54</v>
      </c>
      <c r="O6128">
        <f t="shared" si="285"/>
        <v>9.8309999999999999E-4</v>
      </c>
      <c r="R6128">
        <v>122.54</v>
      </c>
      <c r="S6128">
        <f t="shared" si="286"/>
        <v>9.3550000000000003E-4</v>
      </c>
      <c r="V6128">
        <v>122.54</v>
      </c>
      <c r="W6128">
        <f t="shared" si="287"/>
        <v>1.6634E-3</v>
      </c>
    </row>
    <row r="6129" spans="1:23" x14ac:dyDescent="0.25">
      <c r="A6129">
        <v>122.56</v>
      </c>
      <c r="B6129">
        <v>1E-3</v>
      </c>
      <c r="N6129">
        <v>122.56</v>
      </c>
      <c r="O6129">
        <f t="shared" si="285"/>
        <v>9.8309999999999999E-4</v>
      </c>
      <c r="R6129">
        <v>122.56</v>
      </c>
      <c r="S6129">
        <f t="shared" si="286"/>
        <v>9.3550000000000003E-4</v>
      </c>
      <c r="V6129">
        <v>122.56</v>
      </c>
      <c r="W6129">
        <f t="shared" si="287"/>
        <v>1.6634E-3</v>
      </c>
    </row>
    <row r="6130" spans="1:23" x14ac:dyDescent="0.25">
      <c r="A6130">
        <v>122.58</v>
      </c>
      <c r="B6130">
        <v>1E-3</v>
      </c>
      <c r="N6130">
        <v>122.58</v>
      </c>
      <c r="O6130">
        <f t="shared" si="285"/>
        <v>9.8309999999999999E-4</v>
      </c>
      <c r="R6130">
        <v>122.58</v>
      </c>
      <c r="S6130">
        <f t="shared" si="286"/>
        <v>9.3550000000000003E-4</v>
      </c>
      <c r="V6130">
        <v>122.58</v>
      </c>
      <c r="W6130">
        <f t="shared" si="287"/>
        <v>1.6634E-3</v>
      </c>
    </row>
    <row r="6131" spans="1:23" x14ac:dyDescent="0.25">
      <c r="A6131">
        <v>122.6</v>
      </c>
      <c r="B6131">
        <v>0</v>
      </c>
      <c r="N6131">
        <v>122.6</v>
      </c>
      <c r="O6131">
        <f t="shared" si="285"/>
        <v>0</v>
      </c>
      <c r="R6131">
        <v>122.6</v>
      </c>
      <c r="S6131">
        <f t="shared" si="286"/>
        <v>0</v>
      </c>
      <c r="V6131">
        <v>122.6</v>
      </c>
      <c r="W6131">
        <f t="shared" si="287"/>
        <v>0</v>
      </c>
    </row>
    <row r="6132" spans="1:23" x14ac:dyDescent="0.25">
      <c r="A6132">
        <v>122.62</v>
      </c>
      <c r="B6132">
        <v>0</v>
      </c>
      <c r="N6132">
        <v>122.62</v>
      </c>
      <c r="O6132">
        <f t="shared" si="285"/>
        <v>0</v>
      </c>
      <c r="R6132">
        <v>122.62</v>
      </c>
      <c r="S6132">
        <f t="shared" si="286"/>
        <v>0</v>
      </c>
      <c r="V6132">
        <v>122.62</v>
      </c>
      <c r="W6132">
        <f t="shared" si="287"/>
        <v>0</v>
      </c>
    </row>
    <row r="6133" spans="1:23" x14ac:dyDescent="0.25">
      <c r="A6133">
        <v>122.64</v>
      </c>
      <c r="B6133">
        <v>0</v>
      </c>
      <c r="N6133">
        <v>122.64</v>
      </c>
      <c r="O6133">
        <f t="shared" si="285"/>
        <v>0</v>
      </c>
      <c r="R6133">
        <v>122.64</v>
      </c>
      <c r="S6133">
        <f t="shared" si="286"/>
        <v>0</v>
      </c>
      <c r="V6133">
        <v>122.64</v>
      </c>
      <c r="W6133">
        <f t="shared" si="287"/>
        <v>0</v>
      </c>
    </row>
    <row r="6134" spans="1:23" x14ac:dyDescent="0.25">
      <c r="A6134">
        <v>122.66</v>
      </c>
      <c r="B6134">
        <v>-1E-3</v>
      </c>
      <c r="N6134">
        <v>122.66</v>
      </c>
      <c r="O6134">
        <f t="shared" si="285"/>
        <v>-9.8309999999999999E-4</v>
      </c>
      <c r="R6134">
        <v>122.66</v>
      </c>
      <c r="S6134">
        <f t="shared" si="286"/>
        <v>-9.3550000000000003E-4</v>
      </c>
      <c r="V6134">
        <v>122.66</v>
      </c>
      <c r="W6134">
        <f t="shared" si="287"/>
        <v>-1.6634E-3</v>
      </c>
    </row>
    <row r="6135" spans="1:23" x14ac:dyDescent="0.25">
      <c r="A6135">
        <v>122.68</v>
      </c>
      <c r="B6135">
        <v>-1E-3</v>
      </c>
      <c r="N6135">
        <v>122.68</v>
      </c>
      <c r="O6135">
        <f t="shared" si="285"/>
        <v>-9.8309999999999999E-4</v>
      </c>
      <c r="R6135">
        <v>122.68</v>
      </c>
      <c r="S6135">
        <f t="shared" si="286"/>
        <v>-9.3550000000000003E-4</v>
      </c>
      <c r="V6135">
        <v>122.68</v>
      </c>
      <c r="W6135">
        <f t="shared" si="287"/>
        <v>-1.6634E-3</v>
      </c>
    </row>
    <row r="6136" spans="1:23" x14ac:dyDescent="0.25">
      <c r="A6136">
        <v>122.7</v>
      </c>
      <c r="B6136">
        <v>0</v>
      </c>
      <c r="N6136">
        <v>122.7</v>
      </c>
      <c r="O6136">
        <f t="shared" si="285"/>
        <v>0</v>
      </c>
      <c r="R6136">
        <v>122.7</v>
      </c>
      <c r="S6136">
        <f t="shared" si="286"/>
        <v>0</v>
      </c>
      <c r="V6136">
        <v>122.7</v>
      </c>
      <c r="W6136">
        <f t="shared" si="287"/>
        <v>0</v>
      </c>
    </row>
    <row r="6137" spans="1:23" x14ac:dyDescent="0.25">
      <c r="A6137">
        <v>122.72</v>
      </c>
      <c r="B6137">
        <v>0</v>
      </c>
      <c r="N6137">
        <v>122.72</v>
      </c>
      <c r="O6137">
        <f t="shared" si="285"/>
        <v>0</v>
      </c>
      <c r="R6137">
        <v>122.72</v>
      </c>
      <c r="S6137">
        <f t="shared" si="286"/>
        <v>0</v>
      </c>
      <c r="V6137">
        <v>122.72</v>
      </c>
      <c r="W6137">
        <f t="shared" si="287"/>
        <v>0</v>
      </c>
    </row>
    <row r="6138" spans="1:23" x14ac:dyDescent="0.25">
      <c r="A6138">
        <v>122.74</v>
      </c>
      <c r="B6138">
        <v>0</v>
      </c>
      <c r="N6138">
        <v>122.74</v>
      </c>
      <c r="O6138">
        <f t="shared" si="285"/>
        <v>0</v>
      </c>
      <c r="R6138">
        <v>122.74</v>
      </c>
      <c r="S6138">
        <f t="shared" si="286"/>
        <v>0</v>
      </c>
      <c r="V6138">
        <v>122.74</v>
      </c>
      <c r="W6138">
        <f t="shared" si="287"/>
        <v>0</v>
      </c>
    </row>
    <row r="6139" spans="1:23" x14ac:dyDescent="0.25">
      <c r="A6139">
        <v>122.76</v>
      </c>
      <c r="B6139">
        <v>0</v>
      </c>
      <c r="N6139">
        <v>122.76</v>
      </c>
      <c r="O6139">
        <f t="shared" si="285"/>
        <v>0</v>
      </c>
      <c r="R6139">
        <v>122.76</v>
      </c>
      <c r="S6139">
        <f t="shared" si="286"/>
        <v>0</v>
      </c>
      <c r="V6139">
        <v>122.76</v>
      </c>
      <c r="W6139">
        <f t="shared" si="287"/>
        <v>0</v>
      </c>
    </row>
    <row r="6140" spans="1:23" x14ac:dyDescent="0.25">
      <c r="A6140">
        <v>122.78</v>
      </c>
      <c r="B6140">
        <v>0</v>
      </c>
      <c r="N6140">
        <v>122.78</v>
      </c>
      <c r="O6140">
        <f t="shared" si="285"/>
        <v>0</v>
      </c>
      <c r="R6140">
        <v>122.78</v>
      </c>
      <c r="S6140">
        <f t="shared" si="286"/>
        <v>0</v>
      </c>
      <c r="V6140">
        <v>122.78</v>
      </c>
      <c r="W6140">
        <f t="shared" si="287"/>
        <v>0</v>
      </c>
    </row>
    <row r="6141" spans="1:23" x14ac:dyDescent="0.25">
      <c r="A6141">
        <v>122.8</v>
      </c>
      <c r="B6141">
        <v>0</v>
      </c>
      <c r="N6141">
        <v>122.8</v>
      </c>
      <c r="O6141">
        <f t="shared" si="285"/>
        <v>0</v>
      </c>
      <c r="R6141">
        <v>122.8</v>
      </c>
      <c r="S6141">
        <f t="shared" si="286"/>
        <v>0</v>
      </c>
      <c r="V6141">
        <v>122.8</v>
      </c>
      <c r="W6141">
        <f t="shared" si="287"/>
        <v>0</v>
      </c>
    </row>
    <row r="6142" spans="1:23" x14ac:dyDescent="0.25">
      <c r="A6142">
        <v>122.82</v>
      </c>
      <c r="B6142">
        <v>-1E-3</v>
      </c>
      <c r="N6142">
        <v>122.82</v>
      </c>
      <c r="O6142">
        <f t="shared" si="285"/>
        <v>-9.8309999999999999E-4</v>
      </c>
      <c r="R6142">
        <v>122.82</v>
      </c>
      <c r="S6142">
        <f t="shared" si="286"/>
        <v>-9.3550000000000003E-4</v>
      </c>
      <c r="V6142">
        <v>122.82</v>
      </c>
      <c r="W6142">
        <f t="shared" si="287"/>
        <v>-1.6634E-3</v>
      </c>
    </row>
    <row r="6143" spans="1:23" x14ac:dyDescent="0.25">
      <c r="A6143">
        <v>122.84</v>
      </c>
      <c r="B6143">
        <v>0</v>
      </c>
      <c r="N6143">
        <v>122.84</v>
      </c>
      <c r="O6143">
        <f t="shared" si="285"/>
        <v>0</v>
      </c>
      <c r="R6143">
        <v>122.84</v>
      </c>
      <c r="S6143">
        <f t="shared" si="286"/>
        <v>0</v>
      </c>
      <c r="V6143">
        <v>122.84</v>
      </c>
      <c r="W6143">
        <f t="shared" si="287"/>
        <v>0</v>
      </c>
    </row>
    <row r="6144" spans="1:23" x14ac:dyDescent="0.25">
      <c r="A6144">
        <v>122.86</v>
      </c>
      <c r="B6144">
        <v>0</v>
      </c>
      <c r="N6144">
        <v>122.86</v>
      </c>
      <c r="O6144">
        <f t="shared" si="285"/>
        <v>0</v>
      </c>
      <c r="R6144">
        <v>122.86</v>
      </c>
      <c r="S6144">
        <f t="shared" si="286"/>
        <v>0</v>
      </c>
      <c r="V6144">
        <v>122.86</v>
      </c>
      <c r="W6144">
        <f t="shared" si="287"/>
        <v>0</v>
      </c>
    </row>
    <row r="6145" spans="1:23" x14ac:dyDescent="0.25">
      <c r="A6145">
        <v>122.88</v>
      </c>
      <c r="B6145">
        <v>0</v>
      </c>
      <c r="N6145">
        <v>122.88</v>
      </c>
      <c r="O6145">
        <f t="shared" si="285"/>
        <v>0</v>
      </c>
      <c r="R6145">
        <v>122.88</v>
      </c>
      <c r="S6145">
        <f t="shared" si="286"/>
        <v>0</v>
      </c>
      <c r="V6145">
        <v>122.88</v>
      </c>
      <c r="W6145">
        <f t="shared" si="287"/>
        <v>0</v>
      </c>
    </row>
    <row r="6146" spans="1:23" x14ac:dyDescent="0.25">
      <c r="A6146">
        <v>122.9</v>
      </c>
      <c r="B6146">
        <v>1E-3</v>
      </c>
      <c r="N6146">
        <v>122.9</v>
      </c>
      <c r="O6146">
        <f t="shared" ref="O6146:O6209" si="288">B6146*0.9831</f>
        <v>9.8309999999999999E-4</v>
      </c>
      <c r="R6146">
        <v>122.9</v>
      </c>
      <c r="S6146">
        <f t="shared" ref="S6146:S6209" si="289">B6146*0.9355</f>
        <v>9.3550000000000003E-4</v>
      </c>
      <c r="V6146">
        <v>122.9</v>
      </c>
      <c r="W6146">
        <f t="shared" ref="W6146:W6209" si="290">B6146*1.6634</f>
        <v>1.6634E-3</v>
      </c>
    </row>
    <row r="6147" spans="1:23" x14ac:dyDescent="0.25">
      <c r="A6147">
        <v>122.92</v>
      </c>
      <c r="B6147">
        <v>0</v>
      </c>
      <c r="N6147">
        <v>122.92</v>
      </c>
      <c r="O6147">
        <f t="shared" si="288"/>
        <v>0</v>
      </c>
      <c r="R6147">
        <v>122.92</v>
      </c>
      <c r="S6147">
        <f t="shared" si="289"/>
        <v>0</v>
      </c>
      <c r="V6147">
        <v>122.92</v>
      </c>
      <c r="W6147">
        <f t="shared" si="290"/>
        <v>0</v>
      </c>
    </row>
    <row r="6148" spans="1:23" x14ac:dyDescent="0.25">
      <c r="A6148">
        <v>122.94</v>
      </c>
      <c r="B6148">
        <v>0</v>
      </c>
      <c r="N6148">
        <v>122.94</v>
      </c>
      <c r="O6148">
        <f t="shared" si="288"/>
        <v>0</v>
      </c>
      <c r="R6148">
        <v>122.94</v>
      </c>
      <c r="S6148">
        <f t="shared" si="289"/>
        <v>0</v>
      </c>
      <c r="V6148">
        <v>122.94</v>
      </c>
      <c r="W6148">
        <f t="shared" si="290"/>
        <v>0</v>
      </c>
    </row>
    <row r="6149" spans="1:23" x14ac:dyDescent="0.25">
      <c r="A6149">
        <v>122.96</v>
      </c>
      <c r="B6149">
        <v>-1E-3</v>
      </c>
      <c r="N6149">
        <v>122.96</v>
      </c>
      <c r="O6149">
        <f t="shared" si="288"/>
        <v>-9.8309999999999999E-4</v>
      </c>
      <c r="R6149">
        <v>122.96</v>
      </c>
      <c r="S6149">
        <f t="shared" si="289"/>
        <v>-9.3550000000000003E-4</v>
      </c>
      <c r="V6149">
        <v>122.96</v>
      </c>
      <c r="W6149">
        <f t="shared" si="290"/>
        <v>-1.6634E-3</v>
      </c>
    </row>
    <row r="6150" spans="1:23" x14ac:dyDescent="0.25">
      <c r="A6150">
        <v>122.98</v>
      </c>
      <c r="B6150">
        <v>-1E-3</v>
      </c>
      <c r="N6150">
        <v>122.98</v>
      </c>
      <c r="O6150">
        <f t="shared" si="288"/>
        <v>-9.8309999999999999E-4</v>
      </c>
      <c r="R6150">
        <v>122.98</v>
      </c>
      <c r="S6150">
        <f t="shared" si="289"/>
        <v>-9.3550000000000003E-4</v>
      </c>
      <c r="V6150">
        <v>122.98</v>
      </c>
      <c r="W6150">
        <f t="shared" si="290"/>
        <v>-1.6634E-3</v>
      </c>
    </row>
    <row r="6151" spans="1:23" x14ac:dyDescent="0.25">
      <c r="A6151">
        <v>123</v>
      </c>
      <c r="B6151">
        <v>-1E-3</v>
      </c>
      <c r="N6151">
        <v>123</v>
      </c>
      <c r="O6151">
        <f t="shared" si="288"/>
        <v>-9.8309999999999999E-4</v>
      </c>
      <c r="R6151">
        <v>123</v>
      </c>
      <c r="S6151">
        <f t="shared" si="289"/>
        <v>-9.3550000000000003E-4</v>
      </c>
      <c r="V6151">
        <v>123</v>
      </c>
      <c r="W6151">
        <f t="shared" si="290"/>
        <v>-1.6634E-3</v>
      </c>
    </row>
    <row r="6152" spans="1:23" x14ac:dyDescent="0.25">
      <c r="A6152">
        <v>123.02</v>
      </c>
      <c r="B6152">
        <v>0</v>
      </c>
      <c r="N6152">
        <v>123.02</v>
      </c>
      <c r="O6152">
        <f t="shared" si="288"/>
        <v>0</v>
      </c>
      <c r="R6152">
        <v>123.02</v>
      </c>
      <c r="S6152">
        <f t="shared" si="289"/>
        <v>0</v>
      </c>
      <c r="V6152">
        <v>123.02</v>
      </c>
      <c r="W6152">
        <f t="shared" si="290"/>
        <v>0</v>
      </c>
    </row>
    <row r="6153" spans="1:23" x14ac:dyDescent="0.25">
      <c r="A6153">
        <v>123.04</v>
      </c>
      <c r="B6153">
        <v>0</v>
      </c>
      <c r="N6153">
        <v>123.04</v>
      </c>
      <c r="O6153">
        <f t="shared" si="288"/>
        <v>0</v>
      </c>
      <c r="R6153">
        <v>123.04</v>
      </c>
      <c r="S6153">
        <f t="shared" si="289"/>
        <v>0</v>
      </c>
      <c r="V6153">
        <v>123.04</v>
      </c>
      <c r="W6153">
        <f t="shared" si="290"/>
        <v>0</v>
      </c>
    </row>
    <row r="6154" spans="1:23" x14ac:dyDescent="0.25">
      <c r="A6154">
        <v>123.06</v>
      </c>
      <c r="B6154">
        <v>1E-3</v>
      </c>
      <c r="N6154">
        <v>123.06</v>
      </c>
      <c r="O6154">
        <f t="shared" si="288"/>
        <v>9.8309999999999999E-4</v>
      </c>
      <c r="R6154">
        <v>123.06</v>
      </c>
      <c r="S6154">
        <f t="shared" si="289"/>
        <v>9.3550000000000003E-4</v>
      </c>
      <c r="V6154">
        <v>123.06</v>
      </c>
      <c r="W6154">
        <f t="shared" si="290"/>
        <v>1.6634E-3</v>
      </c>
    </row>
    <row r="6155" spans="1:23" x14ac:dyDescent="0.25">
      <c r="A6155">
        <v>123.08</v>
      </c>
      <c r="B6155">
        <v>1E-3</v>
      </c>
      <c r="N6155">
        <v>123.08</v>
      </c>
      <c r="O6155">
        <f t="shared" si="288"/>
        <v>9.8309999999999999E-4</v>
      </c>
      <c r="R6155">
        <v>123.08</v>
      </c>
      <c r="S6155">
        <f t="shared" si="289"/>
        <v>9.3550000000000003E-4</v>
      </c>
      <c r="V6155">
        <v>123.08</v>
      </c>
      <c r="W6155">
        <f t="shared" si="290"/>
        <v>1.6634E-3</v>
      </c>
    </row>
    <row r="6156" spans="1:23" x14ac:dyDescent="0.25">
      <c r="A6156">
        <v>123.1</v>
      </c>
      <c r="B6156">
        <v>1E-3</v>
      </c>
      <c r="N6156">
        <v>123.1</v>
      </c>
      <c r="O6156">
        <f t="shared" si="288"/>
        <v>9.8309999999999999E-4</v>
      </c>
      <c r="R6156">
        <v>123.1</v>
      </c>
      <c r="S6156">
        <f t="shared" si="289"/>
        <v>9.3550000000000003E-4</v>
      </c>
      <c r="V6156">
        <v>123.1</v>
      </c>
      <c r="W6156">
        <f t="shared" si="290"/>
        <v>1.6634E-3</v>
      </c>
    </row>
    <row r="6157" spans="1:23" x14ac:dyDescent="0.25">
      <c r="A6157">
        <v>123.12</v>
      </c>
      <c r="B6157">
        <v>1E-3</v>
      </c>
      <c r="N6157">
        <v>123.12</v>
      </c>
      <c r="O6157">
        <f t="shared" si="288"/>
        <v>9.8309999999999999E-4</v>
      </c>
      <c r="R6157">
        <v>123.12</v>
      </c>
      <c r="S6157">
        <f t="shared" si="289"/>
        <v>9.3550000000000003E-4</v>
      </c>
      <c r="V6157">
        <v>123.12</v>
      </c>
      <c r="W6157">
        <f t="shared" si="290"/>
        <v>1.6634E-3</v>
      </c>
    </row>
    <row r="6158" spans="1:23" x14ac:dyDescent="0.25">
      <c r="A6158">
        <v>123.14</v>
      </c>
      <c r="B6158">
        <v>0</v>
      </c>
      <c r="N6158">
        <v>123.14</v>
      </c>
      <c r="O6158">
        <f t="shared" si="288"/>
        <v>0</v>
      </c>
      <c r="R6158">
        <v>123.14</v>
      </c>
      <c r="S6158">
        <f t="shared" si="289"/>
        <v>0</v>
      </c>
      <c r="V6158">
        <v>123.14</v>
      </c>
      <c r="W6158">
        <f t="shared" si="290"/>
        <v>0</v>
      </c>
    </row>
    <row r="6159" spans="1:23" x14ac:dyDescent="0.25">
      <c r="A6159">
        <v>123.16</v>
      </c>
      <c r="B6159">
        <v>0</v>
      </c>
      <c r="N6159">
        <v>123.16</v>
      </c>
      <c r="O6159">
        <f t="shared" si="288"/>
        <v>0</v>
      </c>
      <c r="R6159">
        <v>123.16</v>
      </c>
      <c r="S6159">
        <f t="shared" si="289"/>
        <v>0</v>
      </c>
      <c r="V6159">
        <v>123.16</v>
      </c>
      <c r="W6159">
        <f t="shared" si="290"/>
        <v>0</v>
      </c>
    </row>
    <row r="6160" spans="1:23" x14ac:dyDescent="0.25">
      <c r="A6160">
        <v>123.18</v>
      </c>
      <c r="B6160">
        <v>0</v>
      </c>
      <c r="N6160">
        <v>123.18</v>
      </c>
      <c r="O6160">
        <f t="shared" si="288"/>
        <v>0</v>
      </c>
      <c r="R6160">
        <v>123.18</v>
      </c>
      <c r="S6160">
        <f t="shared" si="289"/>
        <v>0</v>
      </c>
      <c r="V6160">
        <v>123.18</v>
      </c>
      <c r="W6160">
        <f t="shared" si="290"/>
        <v>0</v>
      </c>
    </row>
    <row r="6161" spans="1:23" x14ac:dyDescent="0.25">
      <c r="A6161">
        <v>123.2</v>
      </c>
      <c r="B6161">
        <v>0</v>
      </c>
      <c r="N6161">
        <v>123.2</v>
      </c>
      <c r="O6161">
        <f t="shared" si="288"/>
        <v>0</v>
      </c>
      <c r="R6161">
        <v>123.2</v>
      </c>
      <c r="S6161">
        <f t="shared" si="289"/>
        <v>0</v>
      </c>
      <c r="V6161">
        <v>123.2</v>
      </c>
      <c r="W6161">
        <f t="shared" si="290"/>
        <v>0</v>
      </c>
    </row>
    <row r="6162" spans="1:23" x14ac:dyDescent="0.25">
      <c r="A6162">
        <v>123.22</v>
      </c>
      <c r="B6162">
        <v>0</v>
      </c>
      <c r="N6162">
        <v>123.22</v>
      </c>
      <c r="O6162">
        <f t="shared" si="288"/>
        <v>0</v>
      </c>
      <c r="R6162">
        <v>123.22</v>
      </c>
      <c r="S6162">
        <f t="shared" si="289"/>
        <v>0</v>
      </c>
      <c r="V6162">
        <v>123.22</v>
      </c>
      <c r="W6162">
        <f t="shared" si="290"/>
        <v>0</v>
      </c>
    </row>
    <row r="6163" spans="1:23" x14ac:dyDescent="0.25">
      <c r="A6163">
        <v>123.24</v>
      </c>
      <c r="B6163">
        <v>0</v>
      </c>
      <c r="N6163">
        <v>123.24</v>
      </c>
      <c r="O6163">
        <f t="shared" si="288"/>
        <v>0</v>
      </c>
      <c r="R6163">
        <v>123.24</v>
      </c>
      <c r="S6163">
        <f t="shared" si="289"/>
        <v>0</v>
      </c>
      <c r="V6163">
        <v>123.24</v>
      </c>
      <c r="W6163">
        <f t="shared" si="290"/>
        <v>0</v>
      </c>
    </row>
    <row r="6164" spans="1:23" x14ac:dyDescent="0.25">
      <c r="A6164">
        <v>123.26</v>
      </c>
      <c r="B6164">
        <v>0</v>
      </c>
      <c r="N6164">
        <v>123.26</v>
      </c>
      <c r="O6164">
        <f t="shared" si="288"/>
        <v>0</v>
      </c>
      <c r="R6164">
        <v>123.26</v>
      </c>
      <c r="S6164">
        <f t="shared" si="289"/>
        <v>0</v>
      </c>
      <c r="V6164">
        <v>123.26</v>
      </c>
      <c r="W6164">
        <f t="shared" si="290"/>
        <v>0</v>
      </c>
    </row>
    <row r="6165" spans="1:23" x14ac:dyDescent="0.25">
      <c r="A6165">
        <v>123.28</v>
      </c>
      <c r="B6165">
        <v>0</v>
      </c>
      <c r="N6165">
        <v>123.28</v>
      </c>
      <c r="O6165">
        <f t="shared" si="288"/>
        <v>0</v>
      </c>
      <c r="R6165">
        <v>123.28</v>
      </c>
      <c r="S6165">
        <f t="shared" si="289"/>
        <v>0</v>
      </c>
      <c r="V6165">
        <v>123.28</v>
      </c>
      <c r="W6165">
        <f t="shared" si="290"/>
        <v>0</v>
      </c>
    </row>
    <row r="6166" spans="1:23" x14ac:dyDescent="0.25">
      <c r="A6166">
        <v>123.3</v>
      </c>
      <c r="B6166">
        <v>0</v>
      </c>
      <c r="N6166">
        <v>123.3</v>
      </c>
      <c r="O6166">
        <f t="shared" si="288"/>
        <v>0</v>
      </c>
      <c r="R6166">
        <v>123.3</v>
      </c>
      <c r="S6166">
        <f t="shared" si="289"/>
        <v>0</v>
      </c>
      <c r="V6166">
        <v>123.3</v>
      </c>
      <c r="W6166">
        <f t="shared" si="290"/>
        <v>0</v>
      </c>
    </row>
    <row r="6167" spans="1:23" x14ac:dyDescent="0.25">
      <c r="A6167">
        <v>123.32</v>
      </c>
      <c r="B6167">
        <v>1E-3</v>
      </c>
      <c r="N6167">
        <v>123.32</v>
      </c>
      <c r="O6167">
        <f t="shared" si="288"/>
        <v>9.8309999999999999E-4</v>
      </c>
      <c r="R6167">
        <v>123.32</v>
      </c>
      <c r="S6167">
        <f t="shared" si="289"/>
        <v>9.3550000000000003E-4</v>
      </c>
      <c r="V6167">
        <v>123.32</v>
      </c>
      <c r="W6167">
        <f t="shared" si="290"/>
        <v>1.6634E-3</v>
      </c>
    </row>
    <row r="6168" spans="1:23" x14ac:dyDescent="0.25">
      <c r="A6168">
        <v>123.34</v>
      </c>
      <c r="B6168">
        <v>1E-3</v>
      </c>
      <c r="N6168">
        <v>123.34</v>
      </c>
      <c r="O6168">
        <f t="shared" si="288"/>
        <v>9.8309999999999999E-4</v>
      </c>
      <c r="R6168">
        <v>123.34</v>
      </c>
      <c r="S6168">
        <f t="shared" si="289"/>
        <v>9.3550000000000003E-4</v>
      </c>
      <c r="V6168">
        <v>123.34</v>
      </c>
      <c r="W6168">
        <f t="shared" si="290"/>
        <v>1.6634E-3</v>
      </c>
    </row>
    <row r="6169" spans="1:23" x14ac:dyDescent="0.25">
      <c r="A6169">
        <v>123.36</v>
      </c>
      <c r="B6169">
        <v>1E-3</v>
      </c>
      <c r="N6169">
        <v>123.36</v>
      </c>
      <c r="O6169">
        <f t="shared" si="288"/>
        <v>9.8309999999999999E-4</v>
      </c>
      <c r="R6169">
        <v>123.36</v>
      </c>
      <c r="S6169">
        <f t="shared" si="289"/>
        <v>9.3550000000000003E-4</v>
      </c>
      <c r="V6169">
        <v>123.36</v>
      </c>
      <c r="W6169">
        <f t="shared" si="290"/>
        <v>1.6634E-3</v>
      </c>
    </row>
    <row r="6170" spans="1:23" x14ac:dyDescent="0.25">
      <c r="A6170">
        <v>123.38</v>
      </c>
      <c r="B6170">
        <v>1E-3</v>
      </c>
      <c r="N6170">
        <v>123.38</v>
      </c>
      <c r="O6170">
        <f t="shared" si="288"/>
        <v>9.8309999999999999E-4</v>
      </c>
      <c r="R6170">
        <v>123.38</v>
      </c>
      <c r="S6170">
        <f t="shared" si="289"/>
        <v>9.3550000000000003E-4</v>
      </c>
      <c r="V6170">
        <v>123.38</v>
      </c>
      <c r="W6170">
        <f t="shared" si="290"/>
        <v>1.6634E-3</v>
      </c>
    </row>
    <row r="6171" spans="1:23" x14ac:dyDescent="0.25">
      <c r="A6171">
        <v>123.4</v>
      </c>
      <c r="B6171">
        <v>1E-3</v>
      </c>
      <c r="N6171">
        <v>123.4</v>
      </c>
      <c r="O6171">
        <f t="shared" si="288"/>
        <v>9.8309999999999999E-4</v>
      </c>
      <c r="R6171">
        <v>123.4</v>
      </c>
      <c r="S6171">
        <f t="shared" si="289"/>
        <v>9.3550000000000003E-4</v>
      </c>
      <c r="V6171">
        <v>123.4</v>
      </c>
      <c r="W6171">
        <f t="shared" si="290"/>
        <v>1.6634E-3</v>
      </c>
    </row>
    <row r="6172" spans="1:23" x14ac:dyDescent="0.25">
      <c r="A6172">
        <v>123.42</v>
      </c>
      <c r="B6172">
        <v>1E-3</v>
      </c>
      <c r="N6172">
        <v>123.42</v>
      </c>
      <c r="O6172">
        <f t="shared" si="288"/>
        <v>9.8309999999999999E-4</v>
      </c>
      <c r="R6172">
        <v>123.42</v>
      </c>
      <c r="S6172">
        <f t="shared" si="289"/>
        <v>9.3550000000000003E-4</v>
      </c>
      <c r="V6172">
        <v>123.42</v>
      </c>
      <c r="W6172">
        <f t="shared" si="290"/>
        <v>1.6634E-3</v>
      </c>
    </row>
    <row r="6173" spans="1:23" x14ac:dyDescent="0.25">
      <c r="A6173">
        <v>123.44</v>
      </c>
      <c r="B6173">
        <v>1E-3</v>
      </c>
      <c r="N6173">
        <v>123.44</v>
      </c>
      <c r="O6173">
        <f t="shared" si="288"/>
        <v>9.8309999999999999E-4</v>
      </c>
      <c r="R6173">
        <v>123.44</v>
      </c>
      <c r="S6173">
        <f t="shared" si="289"/>
        <v>9.3550000000000003E-4</v>
      </c>
      <c r="V6173">
        <v>123.44</v>
      </c>
      <c r="W6173">
        <f t="shared" si="290"/>
        <v>1.6634E-3</v>
      </c>
    </row>
    <row r="6174" spans="1:23" x14ac:dyDescent="0.25">
      <c r="A6174">
        <v>123.46</v>
      </c>
      <c r="B6174">
        <v>1E-3</v>
      </c>
      <c r="N6174">
        <v>123.46</v>
      </c>
      <c r="O6174">
        <f t="shared" si="288"/>
        <v>9.8309999999999999E-4</v>
      </c>
      <c r="R6174">
        <v>123.46</v>
      </c>
      <c r="S6174">
        <f t="shared" si="289"/>
        <v>9.3550000000000003E-4</v>
      </c>
      <c r="V6174">
        <v>123.46</v>
      </c>
      <c r="W6174">
        <f t="shared" si="290"/>
        <v>1.6634E-3</v>
      </c>
    </row>
    <row r="6175" spans="1:23" x14ac:dyDescent="0.25">
      <c r="A6175">
        <v>123.48</v>
      </c>
      <c r="B6175">
        <v>0</v>
      </c>
      <c r="N6175">
        <v>123.48</v>
      </c>
      <c r="O6175">
        <f t="shared" si="288"/>
        <v>0</v>
      </c>
      <c r="R6175">
        <v>123.48</v>
      </c>
      <c r="S6175">
        <f t="shared" si="289"/>
        <v>0</v>
      </c>
      <c r="V6175">
        <v>123.48</v>
      </c>
      <c r="W6175">
        <f t="shared" si="290"/>
        <v>0</v>
      </c>
    </row>
    <row r="6176" spans="1:23" x14ac:dyDescent="0.25">
      <c r="A6176">
        <v>123.5</v>
      </c>
      <c r="B6176">
        <v>0</v>
      </c>
      <c r="N6176">
        <v>123.5</v>
      </c>
      <c r="O6176">
        <f t="shared" si="288"/>
        <v>0</v>
      </c>
      <c r="R6176">
        <v>123.5</v>
      </c>
      <c r="S6176">
        <f t="shared" si="289"/>
        <v>0</v>
      </c>
      <c r="V6176">
        <v>123.5</v>
      </c>
      <c r="W6176">
        <f t="shared" si="290"/>
        <v>0</v>
      </c>
    </row>
    <row r="6177" spans="1:23" x14ac:dyDescent="0.25">
      <c r="A6177">
        <v>123.52</v>
      </c>
      <c r="B6177">
        <v>0</v>
      </c>
      <c r="N6177">
        <v>123.52</v>
      </c>
      <c r="O6177">
        <f t="shared" si="288"/>
        <v>0</v>
      </c>
      <c r="R6177">
        <v>123.52</v>
      </c>
      <c r="S6177">
        <f t="shared" si="289"/>
        <v>0</v>
      </c>
      <c r="V6177">
        <v>123.52</v>
      </c>
      <c r="W6177">
        <f t="shared" si="290"/>
        <v>0</v>
      </c>
    </row>
    <row r="6178" spans="1:23" x14ac:dyDescent="0.25">
      <c r="A6178">
        <v>123.54</v>
      </c>
      <c r="B6178">
        <v>0</v>
      </c>
      <c r="N6178">
        <v>123.54</v>
      </c>
      <c r="O6178">
        <f t="shared" si="288"/>
        <v>0</v>
      </c>
      <c r="R6178">
        <v>123.54</v>
      </c>
      <c r="S6178">
        <f t="shared" si="289"/>
        <v>0</v>
      </c>
      <c r="V6178">
        <v>123.54</v>
      </c>
      <c r="W6178">
        <f t="shared" si="290"/>
        <v>0</v>
      </c>
    </row>
    <row r="6179" spans="1:23" x14ac:dyDescent="0.25">
      <c r="A6179">
        <v>123.56</v>
      </c>
      <c r="B6179">
        <v>0</v>
      </c>
      <c r="N6179">
        <v>123.56</v>
      </c>
      <c r="O6179">
        <f t="shared" si="288"/>
        <v>0</v>
      </c>
      <c r="R6179">
        <v>123.56</v>
      </c>
      <c r="S6179">
        <f t="shared" si="289"/>
        <v>0</v>
      </c>
      <c r="V6179">
        <v>123.56</v>
      </c>
      <c r="W6179">
        <f t="shared" si="290"/>
        <v>0</v>
      </c>
    </row>
    <row r="6180" spans="1:23" x14ac:dyDescent="0.25">
      <c r="A6180">
        <v>123.58</v>
      </c>
      <c r="B6180">
        <v>0</v>
      </c>
      <c r="N6180">
        <v>123.58</v>
      </c>
      <c r="O6180">
        <f t="shared" si="288"/>
        <v>0</v>
      </c>
      <c r="R6180">
        <v>123.58</v>
      </c>
      <c r="S6180">
        <f t="shared" si="289"/>
        <v>0</v>
      </c>
      <c r="V6180">
        <v>123.58</v>
      </c>
      <c r="W6180">
        <f t="shared" si="290"/>
        <v>0</v>
      </c>
    </row>
    <row r="6181" spans="1:23" x14ac:dyDescent="0.25">
      <c r="A6181">
        <v>123.6</v>
      </c>
      <c r="B6181">
        <v>0</v>
      </c>
      <c r="N6181">
        <v>123.6</v>
      </c>
      <c r="O6181">
        <f t="shared" si="288"/>
        <v>0</v>
      </c>
      <c r="R6181">
        <v>123.6</v>
      </c>
      <c r="S6181">
        <f t="shared" si="289"/>
        <v>0</v>
      </c>
      <c r="V6181">
        <v>123.6</v>
      </c>
      <c r="W6181">
        <f t="shared" si="290"/>
        <v>0</v>
      </c>
    </row>
    <row r="6182" spans="1:23" x14ac:dyDescent="0.25">
      <c r="A6182">
        <v>123.62</v>
      </c>
      <c r="B6182">
        <v>0</v>
      </c>
      <c r="N6182">
        <v>123.62</v>
      </c>
      <c r="O6182">
        <f t="shared" si="288"/>
        <v>0</v>
      </c>
      <c r="R6182">
        <v>123.62</v>
      </c>
      <c r="S6182">
        <f t="shared" si="289"/>
        <v>0</v>
      </c>
      <c r="V6182">
        <v>123.62</v>
      </c>
      <c r="W6182">
        <f t="shared" si="290"/>
        <v>0</v>
      </c>
    </row>
    <row r="6183" spans="1:23" x14ac:dyDescent="0.25">
      <c r="A6183">
        <v>123.64</v>
      </c>
      <c r="B6183">
        <v>0</v>
      </c>
      <c r="N6183">
        <v>123.64</v>
      </c>
      <c r="O6183">
        <f t="shared" si="288"/>
        <v>0</v>
      </c>
      <c r="R6183">
        <v>123.64</v>
      </c>
      <c r="S6183">
        <f t="shared" si="289"/>
        <v>0</v>
      </c>
      <c r="V6183">
        <v>123.64</v>
      </c>
      <c r="W6183">
        <f t="shared" si="290"/>
        <v>0</v>
      </c>
    </row>
    <row r="6184" spans="1:23" x14ac:dyDescent="0.25">
      <c r="A6184">
        <v>123.66</v>
      </c>
      <c r="B6184">
        <v>0</v>
      </c>
      <c r="N6184">
        <v>123.66</v>
      </c>
      <c r="O6184">
        <f t="shared" si="288"/>
        <v>0</v>
      </c>
      <c r="R6184">
        <v>123.66</v>
      </c>
      <c r="S6184">
        <f t="shared" si="289"/>
        <v>0</v>
      </c>
      <c r="V6184">
        <v>123.66</v>
      </c>
      <c r="W6184">
        <f t="shared" si="290"/>
        <v>0</v>
      </c>
    </row>
    <row r="6185" spans="1:23" x14ac:dyDescent="0.25">
      <c r="A6185">
        <v>123.68</v>
      </c>
      <c r="B6185">
        <v>0</v>
      </c>
      <c r="N6185">
        <v>123.68</v>
      </c>
      <c r="O6185">
        <f t="shared" si="288"/>
        <v>0</v>
      </c>
      <c r="R6185">
        <v>123.68</v>
      </c>
      <c r="S6185">
        <f t="shared" si="289"/>
        <v>0</v>
      </c>
      <c r="V6185">
        <v>123.68</v>
      </c>
      <c r="W6185">
        <f t="shared" si="290"/>
        <v>0</v>
      </c>
    </row>
    <row r="6186" spans="1:23" x14ac:dyDescent="0.25">
      <c r="A6186">
        <v>123.7</v>
      </c>
      <c r="B6186">
        <v>0</v>
      </c>
      <c r="N6186">
        <v>123.7</v>
      </c>
      <c r="O6186">
        <f t="shared" si="288"/>
        <v>0</v>
      </c>
      <c r="R6186">
        <v>123.7</v>
      </c>
      <c r="S6186">
        <f t="shared" si="289"/>
        <v>0</v>
      </c>
      <c r="V6186">
        <v>123.7</v>
      </c>
      <c r="W6186">
        <f t="shared" si="290"/>
        <v>0</v>
      </c>
    </row>
    <row r="6187" spans="1:23" x14ac:dyDescent="0.25">
      <c r="A6187">
        <v>123.72</v>
      </c>
      <c r="B6187">
        <v>0</v>
      </c>
      <c r="N6187">
        <v>123.72</v>
      </c>
      <c r="O6187">
        <f t="shared" si="288"/>
        <v>0</v>
      </c>
      <c r="R6187">
        <v>123.72</v>
      </c>
      <c r="S6187">
        <f t="shared" si="289"/>
        <v>0</v>
      </c>
      <c r="V6187">
        <v>123.72</v>
      </c>
      <c r="W6187">
        <f t="shared" si="290"/>
        <v>0</v>
      </c>
    </row>
    <row r="6188" spans="1:23" x14ac:dyDescent="0.25">
      <c r="A6188">
        <v>123.74</v>
      </c>
      <c r="B6188">
        <v>1E-3</v>
      </c>
      <c r="N6188">
        <v>123.74</v>
      </c>
      <c r="O6188">
        <f t="shared" si="288"/>
        <v>9.8309999999999999E-4</v>
      </c>
      <c r="R6188">
        <v>123.74</v>
      </c>
      <c r="S6188">
        <f t="shared" si="289"/>
        <v>9.3550000000000003E-4</v>
      </c>
      <c r="V6188">
        <v>123.74</v>
      </c>
      <c r="W6188">
        <f t="shared" si="290"/>
        <v>1.6634E-3</v>
      </c>
    </row>
    <row r="6189" spans="1:23" x14ac:dyDescent="0.25">
      <c r="A6189">
        <v>123.76</v>
      </c>
      <c r="B6189">
        <v>1E-3</v>
      </c>
      <c r="N6189">
        <v>123.76</v>
      </c>
      <c r="O6189">
        <f t="shared" si="288"/>
        <v>9.8309999999999999E-4</v>
      </c>
      <c r="R6189">
        <v>123.76</v>
      </c>
      <c r="S6189">
        <f t="shared" si="289"/>
        <v>9.3550000000000003E-4</v>
      </c>
      <c r="V6189">
        <v>123.76</v>
      </c>
      <c r="W6189">
        <f t="shared" si="290"/>
        <v>1.6634E-3</v>
      </c>
    </row>
    <row r="6190" spans="1:23" x14ac:dyDescent="0.25">
      <c r="A6190">
        <v>123.78</v>
      </c>
      <c r="B6190">
        <v>1E-3</v>
      </c>
      <c r="N6190">
        <v>123.78</v>
      </c>
      <c r="O6190">
        <f t="shared" si="288"/>
        <v>9.8309999999999999E-4</v>
      </c>
      <c r="R6190">
        <v>123.78</v>
      </c>
      <c r="S6190">
        <f t="shared" si="289"/>
        <v>9.3550000000000003E-4</v>
      </c>
      <c r="V6190">
        <v>123.78</v>
      </c>
      <c r="W6190">
        <f t="shared" si="290"/>
        <v>1.6634E-3</v>
      </c>
    </row>
    <row r="6191" spans="1:23" x14ac:dyDescent="0.25">
      <c r="A6191">
        <v>123.8</v>
      </c>
      <c r="B6191">
        <v>0</v>
      </c>
      <c r="N6191">
        <v>123.8</v>
      </c>
      <c r="O6191">
        <f t="shared" si="288"/>
        <v>0</v>
      </c>
      <c r="R6191">
        <v>123.8</v>
      </c>
      <c r="S6191">
        <f t="shared" si="289"/>
        <v>0</v>
      </c>
      <c r="V6191">
        <v>123.8</v>
      </c>
      <c r="W6191">
        <f t="shared" si="290"/>
        <v>0</v>
      </c>
    </row>
    <row r="6192" spans="1:23" x14ac:dyDescent="0.25">
      <c r="A6192">
        <v>123.82</v>
      </c>
      <c r="B6192">
        <v>0</v>
      </c>
      <c r="N6192">
        <v>123.82</v>
      </c>
      <c r="O6192">
        <f t="shared" si="288"/>
        <v>0</v>
      </c>
      <c r="R6192">
        <v>123.82</v>
      </c>
      <c r="S6192">
        <f t="shared" si="289"/>
        <v>0</v>
      </c>
      <c r="V6192">
        <v>123.82</v>
      </c>
      <c r="W6192">
        <f t="shared" si="290"/>
        <v>0</v>
      </c>
    </row>
    <row r="6193" spans="1:23" x14ac:dyDescent="0.25">
      <c r="A6193">
        <v>123.84</v>
      </c>
      <c r="B6193">
        <v>0</v>
      </c>
      <c r="N6193">
        <v>123.84</v>
      </c>
      <c r="O6193">
        <f t="shared" si="288"/>
        <v>0</v>
      </c>
      <c r="R6193">
        <v>123.84</v>
      </c>
      <c r="S6193">
        <f t="shared" si="289"/>
        <v>0</v>
      </c>
      <c r="V6193">
        <v>123.84</v>
      </c>
      <c r="W6193">
        <f t="shared" si="290"/>
        <v>0</v>
      </c>
    </row>
    <row r="6194" spans="1:23" x14ac:dyDescent="0.25">
      <c r="A6194">
        <v>123.86</v>
      </c>
      <c r="B6194">
        <v>0</v>
      </c>
      <c r="N6194">
        <v>123.86</v>
      </c>
      <c r="O6194">
        <f t="shared" si="288"/>
        <v>0</v>
      </c>
      <c r="R6194">
        <v>123.86</v>
      </c>
      <c r="S6194">
        <f t="shared" si="289"/>
        <v>0</v>
      </c>
      <c r="V6194">
        <v>123.86</v>
      </c>
      <c r="W6194">
        <f t="shared" si="290"/>
        <v>0</v>
      </c>
    </row>
    <row r="6195" spans="1:23" x14ac:dyDescent="0.25">
      <c r="A6195">
        <v>123.88</v>
      </c>
      <c r="B6195">
        <v>0</v>
      </c>
      <c r="N6195">
        <v>123.88</v>
      </c>
      <c r="O6195">
        <f t="shared" si="288"/>
        <v>0</v>
      </c>
      <c r="R6195">
        <v>123.88</v>
      </c>
      <c r="S6195">
        <f t="shared" si="289"/>
        <v>0</v>
      </c>
      <c r="V6195">
        <v>123.88</v>
      </c>
      <c r="W6195">
        <f t="shared" si="290"/>
        <v>0</v>
      </c>
    </row>
    <row r="6196" spans="1:23" x14ac:dyDescent="0.25">
      <c r="A6196">
        <v>123.9</v>
      </c>
      <c r="B6196">
        <v>0</v>
      </c>
      <c r="N6196">
        <v>123.9</v>
      </c>
      <c r="O6196">
        <f t="shared" si="288"/>
        <v>0</v>
      </c>
      <c r="R6196">
        <v>123.9</v>
      </c>
      <c r="S6196">
        <f t="shared" si="289"/>
        <v>0</v>
      </c>
      <c r="V6196">
        <v>123.9</v>
      </c>
      <c r="W6196">
        <f t="shared" si="290"/>
        <v>0</v>
      </c>
    </row>
    <row r="6197" spans="1:23" x14ac:dyDescent="0.25">
      <c r="A6197">
        <v>123.92</v>
      </c>
      <c r="B6197">
        <v>0</v>
      </c>
      <c r="N6197">
        <v>123.92</v>
      </c>
      <c r="O6197">
        <f t="shared" si="288"/>
        <v>0</v>
      </c>
      <c r="R6197">
        <v>123.92</v>
      </c>
      <c r="S6197">
        <f t="shared" si="289"/>
        <v>0</v>
      </c>
      <c r="V6197">
        <v>123.92</v>
      </c>
      <c r="W6197">
        <f t="shared" si="290"/>
        <v>0</v>
      </c>
    </row>
    <row r="6198" spans="1:23" x14ac:dyDescent="0.25">
      <c r="A6198">
        <v>123.94</v>
      </c>
      <c r="B6198">
        <v>0</v>
      </c>
      <c r="N6198">
        <v>123.94</v>
      </c>
      <c r="O6198">
        <f t="shared" si="288"/>
        <v>0</v>
      </c>
      <c r="R6198">
        <v>123.94</v>
      </c>
      <c r="S6198">
        <f t="shared" si="289"/>
        <v>0</v>
      </c>
      <c r="V6198">
        <v>123.94</v>
      </c>
      <c r="W6198">
        <f t="shared" si="290"/>
        <v>0</v>
      </c>
    </row>
    <row r="6199" spans="1:23" x14ac:dyDescent="0.25">
      <c r="A6199">
        <v>123.96</v>
      </c>
      <c r="B6199">
        <v>0</v>
      </c>
      <c r="N6199">
        <v>123.96</v>
      </c>
      <c r="O6199">
        <f t="shared" si="288"/>
        <v>0</v>
      </c>
      <c r="R6199">
        <v>123.96</v>
      </c>
      <c r="S6199">
        <f t="shared" si="289"/>
        <v>0</v>
      </c>
      <c r="V6199">
        <v>123.96</v>
      </c>
      <c r="W6199">
        <f t="shared" si="290"/>
        <v>0</v>
      </c>
    </row>
    <row r="6200" spans="1:23" x14ac:dyDescent="0.25">
      <c r="A6200">
        <v>123.98</v>
      </c>
      <c r="B6200">
        <v>0</v>
      </c>
      <c r="N6200">
        <v>123.98</v>
      </c>
      <c r="O6200">
        <f t="shared" si="288"/>
        <v>0</v>
      </c>
      <c r="R6200">
        <v>123.98</v>
      </c>
      <c r="S6200">
        <f t="shared" si="289"/>
        <v>0</v>
      </c>
      <c r="V6200">
        <v>123.98</v>
      </c>
      <c r="W6200">
        <f t="shared" si="290"/>
        <v>0</v>
      </c>
    </row>
    <row r="6201" spans="1:23" x14ac:dyDescent="0.25">
      <c r="A6201">
        <v>124</v>
      </c>
      <c r="B6201">
        <v>0</v>
      </c>
      <c r="N6201">
        <v>124</v>
      </c>
      <c r="O6201">
        <f t="shared" si="288"/>
        <v>0</v>
      </c>
      <c r="R6201">
        <v>124</v>
      </c>
      <c r="S6201">
        <f t="shared" si="289"/>
        <v>0</v>
      </c>
      <c r="V6201">
        <v>124</v>
      </c>
      <c r="W6201">
        <f t="shared" si="290"/>
        <v>0</v>
      </c>
    </row>
    <row r="6202" spans="1:23" x14ac:dyDescent="0.25">
      <c r="A6202">
        <v>124.02</v>
      </c>
      <c r="B6202">
        <v>0</v>
      </c>
      <c r="N6202">
        <v>124.02</v>
      </c>
      <c r="O6202">
        <f t="shared" si="288"/>
        <v>0</v>
      </c>
      <c r="R6202">
        <v>124.02</v>
      </c>
      <c r="S6202">
        <f t="shared" si="289"/>
        <v>0</v>
      </c>
      <c r="V6202">
        <v>124.02</v>
      </c>
      <c r="W6202">
        <f t="shared" si="290"/>
        <v>0</v>
      </c>
    </row>
    <row r="6203" spans="1:23" x14ac:dyDescent="0.25">
      <c r="A6203">
        <v>124.04</v>
      </c>
      <c r="B6203">
        <v>1E-3</v>
      </c>
      <c r="N6203">
        <v>124.04</v>
      </c>
      <c r="O6203">
        <f t="shared" si="288"/>
        <v>9.8309999999999999E-4</v>
      </c>
      <c r="R6203">
        <v>124.04</v>
      </c>
      <c r="S6203">
        <f t="shared" si="289"/>
        <v>9.3550000000000003E-4</v>
      </c>
      <c r="V6203">
        <v>124.04</v>
      </c>
      <c r="W6203">
        <f t="shared" si="290"/>
        <v>1.6634E-3</v>
      </c>
    </row>
    <row r="6204" spans="1:23" x14ac:dyDescent="0.25">
      <c r="A6204">
        <v>124.06</v>
      </c>
      <c r="B6204">
        <v>1E-3</v>
      </c>
      <c r="N6204">
        <v>124.06</v>
      </c>
      <c r="O6204">
        <f t="shared" si="288"/>
        <v>9.8309999999999999E-4</v>
      </c>
      <c r="R6204">
        <v>124.06</v>
      </c>
      <c r="S6204">
        <f t="shared" si="289"/>
        <v>9.3550000000000003E-4</v>
      </c>
      <c r="V6204">
        <v>124.06</v>
      </c>
      <c r="W6204">
        <f t="shared" si="290"/>
        <v>1.6634E-3</v>
      </c>
    </row>
    <row r="6205" spans="1:23" x14ac:dyDescent="0.25">
      <c r="A6205">
        <v>124.08</v>
      </c>
      <c r="B6205">
        <v>1E-3</v>
      </c>
      <c r="N6205">
        <v>124.08</v>
      </c>
      <c r="O6205">
        <f t="shared" si="288"/>
        <v>9.8309999999999999E-4</v>
      </c>
      <c r="R6205">
        <v>124.08</v>
      </c>
      <c r="S6205">
        <f t="shared" si="289"/>
        <v>9.3550000000000003E-4</v>
      </c>
      <c r="V6205">
        <v>124.08</v>
      </c>
      <c r="W6205">
        <f t="shared" si="290"/>
        <v>1.6634E-3</v>
      </c>
    </row>
    <row r="6206" spans="1:23" x14ac:dyDescent="0.25">
      <c r="A6206">
        <v>124.1</v>
      </c>
      <c r="B6206">
        <v>1E-3</v>
      </c>
      <c r="N6206">
        <v>124.1</v>
      </c>
      <c r="O6206">
        <f t="shared" si="288"/>
        <v>9.8309999999999999E-4</v>
      </c>
      <c r="R6206">
        <v>124.1</v>
      </c>
      <c r="S6206">
        <f t="shared" si="289"/>
        <v>9.3550000000000003E-4</v>
      </c>
      <c r="V6206">
        <v>124.1</v>
      </c>
      <c r="W6206">
        <f t="shared" si="290"/>
        <v>1.6634E-3</v>
      </c>
    </row>
    <row r="6207" spans="1:23" x14ac:dyDescent="0.25">
      <c r="A6207">
        <v>124.12</v>
      </c>
      <c r="B6207">
        <v>1E-3</v>
      </c>
      <c r="N6207">
        <v>124.12</v>
      </c>
      <c r="O6207">
        <f t="shared" si="288"/>
        <v>9.8309999999999999E-4</v>
      </c>
      <c r="R6207">
        <v>124.12</v>
      </c>
      <c r="S6207">
        <f t="shared" si="289"/>
        <v>9.3550000000000003E-4</v>
      </c>
      <c r="V6207">
        <v>124.12</v>
      </c>
      <c r="W6207">
        <f t="shared" si="290"/>
        <v>1.6634E-3</v>
      </c>
    </row>
    <row r="6208" spans="1:23" x14ac:dyDescent="0.25">
      <c r="A6208">
        <v>124.14</v>
      </c>
      <c r="B6208">
        <v>1E-3</v>
      </c>
      <c r="N6208">
        <v>124.14</v>
      </c>
      <c r="O6208">
        <f t="shared" si="288"/>
        <v>9.8309999999999999E-4</v>
      </c>
      <c r="R6208">
        <v>124.14</v>
      </c>
      <c r="S6208">
        <f t="shared" si="289"/>
        <v>9.3550000000000003E-4</v>
      </c>
      <c r="V6208">
        <v>124.14</v>
      </c>
      <c r="W6208">
        <f t="shared" si="290"/>
        <v>1.6634E-3</v>
      </c>
    </row>
    <row r="6209" spans="1:23" x14ac:dyDescent="0.25">
      <c r="A6209">
        <v>124.16</v>
      </c>
      <c r="B6209">
        <v>1E-3</v>
      </c>
      <c r="N6209">
        <v>124.16</v>
      </c>
      <c r="O6209">
        <f t="shared" si="288"/>
        <v>9.8309999999999999E-4</v>
      </c>
      <c r="R6209">
        <v>124.16</v>
      </c>
      <c r="S6209">
        <f t="shared" si="289"/>
        <v>9.3550000000000003E-4</v>
      </c>
      <c r="V6209">
        <v>124.16</v>
      </c>
      <c r="W6209">
        <f t="shared" si="290"/>
        <v>1.6634E-3</v>
      </c>
    </row>
    <row r="6210" spans="1:23" x14ac:dyDescent="0.25">
      <c r="A6210">
        <v>124.18</v>
      </c>
      <c r="B6210">
        <v>1E-3</v>
      </c>
      <c r="N6210">
        <v>124.18</v>
      </c>
      <c r="O6210">
        <f t="shared" ref="O6210:O6273" si="291">B6210*0.9831</f>
        <v>9.8309999999999999E-4</v>
      </c>
      <c r="R6210">
        <v>124.18</v>
      </c>
      <c r="S6210">
        <f t="shared" ref="S6210:S6273" si="292">B6210*0.9355</f>
        <v>9.3550000000000003E-4</v>
      </c>
      <c r="V6210">
        <v>124.18</v>
      </c>
      <c r="W6210">
        <f t="shared" ref="W6210:W6273" si="293">B6210*1.6634</f>
        <v>1.6634E-3</v>
      </c>
    </row>
    <row r="6211" spans="1:23" x14ac:dyDescent="0.25">
      <c r="A6211">
        <v>124.2</v>
      </c>
      <c r="B6211">
        <v>1E-3</v>
      </c>
      <c r="N6211">
        <v>124.2</v>
      </c>
      <c r="O6211">
        <f t="shared" si="291"/>
        <v>9.8309999999999999E-4</v>
      </c>
      <c r="R6211">
        <v>124.2</v>
      </c>
      <c r="S6211">
        <f t="shared" si="292"/>
        <v>9.3550000000000003E-4</v>
      </c>
      <c r="V6211">
        <v>124.2</v>
      </c>
      <c r="W6211">
        <f t="shared" si="293"/>
        <v>1.6634E-3</v>
      </c>
    </row>
    <row r="6212" spans="1:23" x14ac:dyDescent="0.25">
      <c r="A6212">
        <v>124.22</v>
      </c>
      <c r="B6212">
        <v>1E-3</v>
      </c>
      <c r="N6212">
        <v>124.22</v>
      </c>
      <c r="O6212">
        <f t="shared" si="291"/>
        <v>9.8309999999999999E-4</v>
      </c>
      <c r="R6212">
        <v>124.22</v>
      </c>
      <c r="S6212">
        <f t="shared" si="292"/>
        <v>9.3550000000000003E-4</v>
      </c>
      <c r="V6212">
        <v>124.22</v>
      </c>
      <c r="W6212">
        <f t="shared" si="293"/>
        <v>1.6634E-3</v>
      </c>
    </row>
    <row r="6213" spans="1:23" x14ac:dyDescent="0.25">
      <c r="A6213">
        <v>124.24</v>
      </c>
      <c r="B6213">
        <v>1E-3</v>
      </c>
      <c r="N6213">
        <v>124.24</v>
      </c>
      <c r="O6213">
        <f t="shared" si="291"/>
        <v>9.8309999999999999E-4</v>
      </c>
      <c r="R6213">
        <v>124.24</v>
      </c>
      <c r="S6213">
        <f t="shared" si="292"/>
        <v>9.3550000000000003E-4</v>
      </c>
      <c r="V6213">
        <v>124.24</v>
      </c>
      <c r="W6213">
        <f t="shared" si="293"/>
        <v>1.6634E-3</v>
      </c>
    </row>
    <row r="6214" spans="1:23" x14ac:dyDescent="0.25">
      <c r="A6214">
        <v>124.26</v>
      </c>
      <c r="B6214">
        <v>1E-3</v>
      </c>
      <c r="N6214">
        <v>124.26</v>
      </c>
      <c r="O6214">
        <f t="shared" si="291"/>
        <v>9.8309999999999999E-4</v>
      </c>
      <c r="R6214">
        <v>124.26</v>
      </c>
      <c r="S6214">
        <f t="shared" si="292"/>
        <v>9.3550000000000003E-4</v>
      </c>
      <c r="V6214">
        <v>124.26</v>
      </c>
      <c r="W6214">
        <f t="shared" si="293"/>
        <v>1.6634E-3</v>
      </c>
    </row>
    <row r="6215" spans="1:23" x14ac:dyDescent="0.25">
      <c r="A6215">
        <v>124.28</v>
      </c>
      <c r="B6215">
        <v>1E-3</v>
      </c>
      <c r="N6215">
        <v>124.28</v>
      </c>
      <c r="O6215">
        <f t="shared" si="291"/>
        <v>9.8309999999999999E-4</v>
      </c>
      <c r="R6215">
        <v>124.28</v>
      </c>
      <c r="S6215">
        <f t="shared" si="292"/>
        <v>9.3550000000000003E-4</v>
      </c>
      <c r="V6215">
        <v>124.28</v>
      </c>
      <c r="W6215">
        <f t="shared" si="293"/>
        <v>1.6634E-3</v>
      </c>
    </row>
    <row r="6216" spans="1:23" x14ac:dyDescent="0.25">
      <c r="A6216">
        <v>124.3</v>
      </c>
      <c r="B6216">
        <v>1E-3</v>
      </c>
      <c r="N6216">
        <v>124.3</v>
      </c>
      <c r="O6216">
        <f t="shared" si="291"/>
        <v>9.8309999999999999E-4</v>
      </c>
      <c r="R6216">
        <v>124.3</v>
      </c>
      <c r="S6216">
        <f t="shared" si="292"/>
        <v>9.3550000000000003E-4</v>
      </c>
      <c r="V6216">
        <v>124.3</v>
      </c>
      <c r="W6216">
        <f t="shared" si="293"/>
        <v>1.6634E-3</v>
      </c>
    </row>
    <row r="6217" spans="1:23" x14ac:dyDescent="0.25">
      <c r="A6217">
        <v>124.32</v>
      </c>
      <c r="B6217">
        <v>1E-3</v>
      </c>
      <c r="N6217">
        <v>124.32</v>
      </c>
      <c r="O6217">
        <f t="shared" si="291"/>
        <v>9.8309999999999999E-4</v>
      </c>
      <c r="R6217">
        <v>124.32</v>
      </c>
      <c r="S6217">
        <f t="shared" si="292"/>
        <v>9.3550000000000003E-4</v>
      </c>
      <c r="V6217">
        <v>124.32</v>
      </c>
      <c r="W6217">
        <f t="shared" si="293"/>
        <v>1.6634E-3</v>
      </c>
    </row>
    <row r="6218" spans="1:23" x14ac:dyDescent="0.25">
      <c r="A6218">
        <v>124.34</v>
      </c>
      <c r="B6218">
        <v>1E-3</v>
      </c>
      <c r="N6218">
        <v>124.34</v>
      </c>
      <c r="O6218">
        <f t="shared" si="291"/>
        <v>9.8309999999999999E-4</v>
      </c>
      <c r="R6218">
        <v>124.34</v>
      </c>
      <c r="S6218">
        <f t="shared" si="292"/>
        <v>9.3550000000000003E-4</v>
      </c>
      <c r="V6218">
        <v>124.34</v>
      </c>
      <c r="W6218">
        <f t="shared" si="293"/>
        <v>1.6634E-3</v>
      </c>
    </row>
    <row r="6219" spans="1:23" x14ac:dyDescent="0.25">
      <c r="A6219">
        <v>124.36</v>
      </c>
      <c r="B6219">
        <v>1E-3</v>
      </c>
      <c r="N6219">
        <v>124.36</v>
      </c>
      <c r="O6219">
        <f t="shared" si="291"/>
        <v>9.8309999999999999E-4</v>
      </c>
      <c r="R6219">
        <v>124.36</v>
      </c>
      <c r="S6219">
        <f t="shared" si="292"/>
        <v>9.3550000000000003E-4</v>
      </c>
      <c r="V6219">
        <v>124.36</v>
      </c>
      <c r="W6219">
        <f t="shared" si="293"/>
        <v>1.6634E-3</v>
      </c>
    </row>
    <row r="6220" spans="1:23" x14ac:dyDescent="0.25">
      <c r="A6220">
        <v>124.38</v>
      </c>
      <c r="B6220">
        <v>1E-3</v>
      </c>
      <c r="N6220">
        <v>124.38</v>
      </c>
      <c r="O6220">
        <f t="shared" si="291"/>
        <v>9.8309999999999999E-4</v>
      </c>
      <c r="R6220">
        <v>124.38</v>
      </c>
      <c r="S6220">
        <f t="shared" si="292"/>
        <v>9.3550000000000003E-4</v>
      </c>
      <c r="V6220">
        <v>124.38</v>
      </c>
      <c r="W6220">
        <f t="shared" si="293"/>
        <v>1.6634E-3</v>
      </c>
    </row>
    <row r="6221" spans="1:23" x14ac:dyDescent="0.25">
      <c r="A6221">
        <v>124.4</v>
      </c>
      <c r="B6221">
        <v>1E-3</v>
      </c>
      <c r="N6221">
        <v>124.4</v>
      </c>
      <c r="O6221">
        <f t="shared" si="291"/>
        <v>9.8309999999999999E-4</v>
      </c>
      <c r="R6221">
        <v>124.4</v>
      </c>
      <c r="S6221">
        <f t="shared" si="292"/>
        <v>9.3550000000000003E-4</v>
      </c>
      <c r="V6221">
        <v>124.4</v>
      </c>
      <c r="W6221">
        <f t="shared" si="293"/>
        <v>1.6634E-3</v>
      </c>
    </row>
    <row r="6222" spans="1:23" x14ac:dyDescent="0.25">
      <c r="A6222">
        <v>124.42</v>
      </c>
      <c r="B6222">
        <v>1E-3</v>
      </c>
      <c r="N6222">
        <v>124.42</v>
      </c>
      <c r="O6222">
        <f t="shared" si="291"/>
        <v>9.8309999999999999E-4</v>
      </c>
      <c r="R6222">
        <v>124.42</v>
      </c>
      <c r="S6222">
        <f t="shared" si="292"/>
        <v>9.3550000000000003E-4</v>
      </c>
      <c r="V6222">
        <v>124.42</v>
      </c>
      <c r="W6222">
        <f t="shared" si="293"/>
        <v>1.6634E-3</v>
      </c>
    </row>
    <row r="6223" spans="1:23" x14ac:dyDescent="0.25">
      <c r="A6223">
        <v>124.44</v>
      </c>
      <c r="B6223">
        <v>1E-3</v>
      </c>
      <c r="N6223">
        <v>124.44</v>
      </c>
      <c r="O6223">
        <f t="shared" si="291"/>
        <v>9.8309999999999999E-4</v>
      </c>
      <c r="R6223">
        <v>124.44</v>
      </c>
      <c r="S6223">
        <f t="shared" si="292"/>
        <v>9.3550000000000003E-4</v>
      </c>
      <c r="V6223">
        <v>124.44</v>
      </c>
      <c r="W6223">
        <f t="shared" si="293"/>
        <v>1.6634E-3</v>
      </c>
    </row>
    <row r="6224" spans="1:23" x14ac:dyDescent="0.25">
      <c r="A6224">
        <v>124.46</v>
      </c>
      <c r="B6224">
        <v>1E-3</v>
      </c>
      <c r="N6224">
        <v>124.46</v>
      </c>
      <c r="O6224">
        <f t="shared" si="291"/>
        <v>9.8309999999999999E-4</v>
      </c>
      <c r="R6224">
        <v>124.46</v>
      </c>
      <c r="S6224">
        <f t="shared" si="292"/>
        <v>9.3550000000000003E-4</v>
      </c>
      <c r="V6224">
        <v>124.46</v>
      </c>
      <c r="W6224">
        <f t="shared" si="293"/>
        <v>1.6634E-3</v>
      </c>
    </row>
    <row r="6225" spans="1:23" x14ac:dyDescent="0.25">
      <c r="A6225">
        <v>124.48</v>
      </c>
      <c r="B6225">
        <v>1E-3</v>
      </c>
      <c r="N6225">
        <v>124.48</v>
      </c>
      <c r="O6225">
        <f t="shared" si="291"/>
        <v>9.8309999999999999E-4</v>
      </c>
      <c r="R6225">
        <v>124.48</v>
      </c>
      <c r="S6225">
        <f t="shared" si="292"/>
        <v>9.3550000000000003E-4</v>
      </c>
      <c r="V6225">
        <v>124.48</v>
      </c>
      <c r="W6225">
        <f t="shared" si="293"/>
        <v>1.6634E-3</v>
      </c>
    </row>
    <row r="6226" spans="1:23" x14ac:dyDescent="0.25">
      <c r="A6226">
        <v>124.5</v>
      </c>
      <c r="B6226">
        <v>1E-3</v>
      </c>
      <c r="N6226">
        <v>124.5</v>
      </c>
      <c r="O6226">
        <f t="shared" si="291"/>
        <v>9.8309999999999999E-4</v>
      </c>
      <c r="R6226">
        <v>124.5</v>
      </c>
      <c r="S6226">
        <f t="shared" si="292"/>
        <v>9.3550000000000003E-4</v>
      </c>
      <c r="V6226">
        <v>124.5</v>
      </c>
      <c r="W6226">
        <f t="shared" si="293"/>
        <v>1.6634E-3</v>
      </c>
    </row>
    <row r="6227" spans="1:23" x14ac:dyDescent="0.25">
      <c r="A6227">
        <v>124.52</v>
      </c>
      <c r="B6227">
        <v>1E-3</v>
      </c>
      <c r="N6227">
        <v>124.52</v>
      </c>
      <c r="O6227">
        <f t="shared" si="291"/>
        <v>9.8309999999999999E-4</v>
      </c>
      <c r="R6227">
        <v>124.52</v>
      </c>
      <c r="S6227">
        <f t="shared" si="292"/>
        <v>9.3550000000000003E-4</v>
      </c>
      <c r="V6227">
        <v>124.52</v>
      </c>
      <c r="W6227">
        <f t="shared" si="293"/>
        <v>1.6634E-3</v>
      </c>
    </row>
    <row r="6228" spans="1:23" x14ac:dyDescent="0.25">
      <c r="A6228">
        <v>124.54</v>
      </c>
      <c r="B6228">
        <v>1E-3</v>
      </c>
      <c r="N6228">
        <v>124.54</v>
      </c>
      <c r="O6228">
        <f t="shared" si="291"/>
        <v>9.8309999999999999E-4</v>
      </c>
      <c r="R6228">
        <v>124.54</v>
      </c>
      <c r="S6228">
        <f t="shared" si="292"/>
        <v>9.3550000000000003E-4</v>
      </c>
      <c r="V6228">
        <v>124.54</v>
      </c>
      <c r="W6228">
        <f t="shared" si="293"/>
        <v>1.6634E-3</v>
      </c>
    </row>
    <row r="6229" spans="1:23" x14ac:dyDescent="0.25">
      <c r="A6229">
        <v>124.56</v>
      </c>
      <c r="B6229">
        <v>1E-3</v>
      </c>
      <c r="N6229">
        <v>124.56</v>
      </c>
      <c r="O6229">
        <f t="shared" si="291"/>
        <v>9.8309999999999999E-4</v>
      </c>
      <c r="R6229">
        <v>124.56</v>
      </c>
      <c r="S6229">
        <f t="shared" si="292"/>
        <v>9.3550000000000003E-4</v>
      </c>
      <c r="V6229">
        <v>124.56</v>
      </c>
      <c r="W6229">
        <f t="shared" si="293"/>
        <v>1.6634E-3</v>
      </c>
    </row>
    <row r="6230" spans="1:23" x14ac:dyDescent="0.25">
      <c r="A6230">
        <v>124.58</v>
      </c>
      <c r="B6230">
        <v>1E-3</v>
      </c>
      <c r="N6230">
        <v>124.58</v>
      </c>
      <c r="O6230">
        <f t="shared" si="291"/>
        <v>9.8309999999999999E-4</v>
      </c>
      <c r="R6230">
        <v>124.58</v>
      </c>
      <c r="S6230">
        <f t="shared" si="292"/>
        <v>9.3550000000000003E-4</v>
      </c>
      <c r="V6230">
        <v>124.58</v>
      </c>
      <c r="W6230">
        <f t="shared" si="293"/>
        <v>1.6634E-3</v>
      </c>
    </row>
    <row r="6231" spans="1:23" x14ac:dyDescent="0.25">
      <c r="A6231">
        <v>124.6</v>
      </c>
      <c r="B6231">
        <v>1E-3</v>
      </c>
      <c r="N6231">
        <v>124.6</v>
      </c>
      <c r="O6231">
        <f t="shared" si="291"/>
        <v>9.8309999999999999E-4</v>
      </c>
      <c r="R6231">
        <v>124.6</v>
      </c>
      <c r="S6231">
        <f t="shared" si="292"/>
        <v>9.3550000000000003E-4</v>
      </c>
      <c r="V6231">
        <v>124.6</v>
      </c>
      <c r="W6231">
        <f t="shared" si="293"/>
        <v>1.6634E-3</v>
      </c>
    </row>
    <row r="6232" spans="1:23" x14ac:dyDescent="0.25">
      <c r="A6232">
        <v>124.62</v>
      </c>
      <c r="B6232">
        <v>1E-3</v>
      </c>
      <c r="N6232">
        <v>124.62</v>
      </c>
      <c r="O6232">
        <f t="shared" si="291"/>
        <v>9.8309999999999999E-4</v>
      </c>
      <c r="R6232">
        <v>124.62</v>
      </c>
      <c r="S6232">
        <f t="shared" si="292"/>
        <v>9.3550000000000003E-4</v>
      </c>
      <c r="V6232">
        <v>124.62</v>
      </c>
      <c r="W6232">
        <f t="shared" si="293"/>
        <v>1.6634E-3</v>
      </c>
    </row>
    <row r="6233" spans="1:23" x14ac:dyDescent="0.25">
      <c r="A6233">
        <v>124.64</v>
      </c>
      <c r="B6233">
        <v>1E-3</v>
      </c>
      <c r="N6233">
        <v>124.64</v>
      </c>
      <c r="O6233">
        <f t="shared" si="291"/>
        <v>9.8309999999999999E-4</v>
      </c>
      <c r="R6233">
        <v>124.64</v>
      </c>
      <c r="S6233">
        <f t="shared" si="292"/>
        <v>9.3550000000000003E-4</v>
      </c>
      <c r="V6233">
        <v>124.64</v>
      </c>
      <c r="W6233">
        <f t="shared" si="293"/>
        <v>1.6634E-3</v>
      </c>
    </row>
    <row r="6234" spans="1:23" x14ac:dyDescent="0.25">
      <c r="A6234">
        <v>124.66</v>
      </c>
      <c r="B6234">
        <v>1E-3</v>
      </c>
      <c r="N6234">
        <v>124.66</v>
      </c>
      <c r="O6234">
        <f t="shared" si="291"/>
        <v>9.8309999999999999E-4</v>
      </c>
      <c r="R6234">
        <v>124.66</v>
      </c>
      <c r="S6234">
        <f t="shared" si="292"/>
        <v>9.3550000000000003E-4</v>
      </c>
      <c r="V6234">
        <v>124.66</v>
      </c>
      <c r="W6234">
        <f t="shared" si="293"/>
        <v>1.6634E-3</v>
      </c>
    </row>
    <row r="6235" spans="1:23" x14ac:dyDescent="0.25">
      <c r="A6235">
        <v>124.68</v>
      </c>
      <c r="B6235">
        <v>1E-3</v>
      </c>
      <c r="N6235">
        <v>124.68</v>
      </c>
      <c r="O6235">
        <f t="shared" si="291"/>
        <v>9.8309999999999999E-4</v>
      </c>
      <c r="R6235">
        <v>124.68</v>
      </c>
      <c r="S6235">
        <f t="shared" si="292"/>
        <v>9.3550000000000003E-4</v>
      </c>
      <c r="V6235">
        <v>124.68</v>
      </c>
      <c r="W6235">
        <f t="shared" si="293"/>
        <v>1.6634E-3</v>
      </c>
    </row>
    <row r="6236" spans="1:23" x14ac:dyDescent="0.25">
      <c r="A6236">
        <v>124.7</v>
      </c>
      <c r="B6236">
        <v>1E-3</v>
      </c>
      <c r="N6236">
        <v>124.7</v>
      </c>
      <c r="O6236">
        <f t="shared" si="291"/>
        <v>9.8309999999999999E-4</v>
      </c>
      <c r="R6236">
        <v>124.7</v>
      </c>
      <c r="S6236">
        <f t="shared" si="292"/>
        <v>9.3550000000000003E-4</v>
      </c>
      <c r="V6236">
        <v>124.7</v>
      </c>
      <c r="W6236">
        <f t="shared" si="293"/>
        <v>1.6634E-3</v>
      </c>
    </row>
    <row r="6237" spans="1:23" x14ac:dyDescent="0.25">
      <c r="A6237">
        <v>124.72</v>
      </c>
      <c r="B6237">
        <v>1E-3</v>
      </c>
      <c r="N6237">
        <v>124.72</v>
      </c>
      <c r="O6237">
        <f t="shared" si="291"/>
        <v>9.8309999999999999E-4</v>
      </c>
      <c r="R6237">
        <v>124.72</v>
      </c>
      <c r="S6237">
        <f t="shared" si="292"/>
        <v>9.3550000000000003E-4</v>
      </c>
      <c r="V6237">
        <v>124.72</v>
      </c>
      <c r="W6237">
        <f t="shared" si="293"/>
        <v>1.6634E-3</v>
      </c>
    </row>
    <row r="6238" spans="1:23" x14ac:dyDescent="0.25">
      <c r="A6238">
        <v>124.74</v>
      </c>
      <c r="B6238">
        <v>1E-3</v>
      </c>
      <c r="N6238">
        <v>124.74</v>
      </c>
      <c r="O6238">
        <f t="shared" si="291"/>
        <v>9.8309999999999999E-4</v>
      </c>
      <c r="R6238">
        <v>124.74</v>
      </c>
      <c r="S6238">
        <f t="shared" si="292"/>
        <v>9.3550000000000003E-4</v>
      </c>
      <c r="V6238">
        <v>124.74</v>
      </c>
      <c r="W6238">
        <f t="shared" si="293"/>
        <v>1.6634E-3</v>
      </c>
    </row>
    <row r="6239" spans="1:23" x14ac:dyDescent="0.25">
      <c r="A6239">
        <v>124.76</v>
      </c>
      <c r="B6239">
        <v>0</v>
      </c>
      <c r="N6239">
        <v>124.76</v>
      </c>
      <c r="O6239">
        <f t="shared" si="291"/>
        <v>0</v>
      </c>
      <c r="R6239">
        <v>124.76</v>
      </c>
      <c r="S6239">
        <f t="shared" si="292"/>
        <v>0</v>
      </c>
      <c r="V6239">
        <v>124.76</v>
      </c>
      <c r="W6239">
        <f t="shared" si="293"/>
        <v>0</v>
      </c>
    </row>
    <row r="6240" spans="1:23" x14ac:dyDescent="0.25">
      <c r="A6240">
        <v>124.78</v>
      </c>
      <c r="B6240">
        <v>1E-3</v>
      </c>
      <c r="N6240">
        <v>124.78</v>
      </c>
      <c r="O6240">
        <f t="shared" si="291"/>
        <v>9.8309999999999999E-4</v>
      </c>
      <c r="R6240">
        <v>124.78</v>
      </c>
      <c r="S6240">
        <f t="shared" si="292"/>
        <v>9.3550000000000003E-4</v>
      </c>
      <c r="V6240">
        <v>124.78</v>
      </c>
      <c r="W6240">
        <f t="shared" si="293"/>
        <v>1.6634E-3</v>
      </c>
    </row>
    <row r="6241" spans="1:23" x14ac:dyDescent="0.25">
      <c r="A6241">
        <v>124.8</v>
      </c>
      <c r="B6241">
        <v>1E-3</v>
      </c>
      <c r="N6241">
        <v>124.8</v>
      </c>
      <c r="O6241">
        <f t="shared" si="291"/>
        <v>9.8309999999999999E-4</v>
      </c>
      <c r="R6241">
        <v>124.8</v>
      </c>
      <c r="S6241">
        <f t="shared" si="292"/>
        <v>9.3550000000000003E-4</v>
      </c>
      <c r="V6241">
        <v>124.8</v>
      </c>
      <c r="W6241">
        <f t="shared" si="293"/>
        <v>1.6634E-3</v>
      </c>
    </row>
    <row r="6242" spans="1:23" x14ac:dyDescent="0.25">
      <c r="A6242">
        <v>124.82</v>
      </c>
      <c r="B6242">
        <v>0</v>
      </c>
      <c r="N6242">
        <v>124.82</v>
      </c>
      <c r="O6242">
        <f t="shared" si="291"/>
        <v>0</v>
      </c>
      <c r="R6242">
        <v>124.82</v>
      </c>
      <c r="S6242">
        <f t="shared" si="292"/>
        <v>0</v>
      </c>
      <c r="V6242">
        <v>124.82</v>
      </c>
      <c r="W6242">
        <f t="shared" si="293"/>
        <v>0</v>
      </c>
    </row>
    <row r="6243" spans="1:23" x14ac:dyDescent="0.25">
      <c r="A6243">
        <v>124.84</v>
      </c>
      <c r="B6243">
        <v>0</v>
      </c>
      <c r="N6243">
        <v>124.84</v>
      </c>
      <c r="O6243">
        <f t="shared" si="291"/>
        <v>0</v>
      </c>
      <c r="R6243">
        <v>124.84</v>
      </c>
      <c r="S6243">
        <f t="shared" si="292"/>
        <v>0</v>
      </c>
      <c r="V6243">
        <v>124.84</v>
      </c>
      <c r="W6243">
        <f t="shared" si="293"/>
        <v>0</v>
      </c>
    </row>
    <row r="6244" spans="1:23" x14ac:dyDescent="0.25">
      <c r="A6244">
        <v>124.86</v>
      </c>
      <c r="B6244">
        <v>0</v>
      </c>
      <c r="N6244">
        <v>124.86</v>
      </c>
      <c r="O6244">
        <f t="shared" si="291"/>
        <v>0</v>
      </c>
      <c r="R6244">
        <v>124.86</v>
      </c>
      <c r="S6244">
        <f t="shared" si="292"/>
        <v>0</v>
      </c>
      <c r="V6244">
        <v>124.86</v>
      </c>
      <c r="W6244">
        <f t="shared" si="293"/>
        <v>0</v>
      </c>
    </row>
    <row r="6245" spans="1:23" x14ac:dyDescent="0.25">
      <c r="A6245">
        <v>124.88</v>
      </c>
      <c r="B6245">
        <v>0</v>
      </c>
      <c r="N6245">
        <v>124.88</v>
      </c>
      <c r="O6245">
        <f t="shared" si="291"/>
        <v>0</v>
      </c>
      <c r="R6245">
        <v>124.88</v>
      </c>
      <c r="S6245">
        <f t="shared" si="292"/>
        <v>0</v>
      </c>
      <c r="V6245">
        <v>124.88</v>
      </c>
      <c r="W6245">
        <f t="shared" si="293"/>
        <v>0</v>
      </c>
    </row>
    <row r="6246" spans="1:23" x14ac:dyDescent="0.25">
      <c r="A6246">
        <v>124.9</v>
      </c>
      <c r="B6246">
        <v>0</v>
      </c>
      <c r="N6246">
        <v>124.9</v>
      </c>
      <c r="O6246">
        <f t="shared" si="291"/>
        <v>0</v>
      </c>
      <c r="R6246">
        <v>124.9</v>
      </c>
      <c r="S6246">
        <f t="shared" si="292"/>
        <v>0</v>
      </c>
      <c r="V6246">
        <v>124.9</v>
      </c>
      <c r="W6246">
        <f t="shared" si="293"/>
        <v>0</v>
      </c>
    </row>
    <row r="6247" spans="1:23" x14ac:dyDescent="0.25">
      <c r="A6247">
        <v>124.92</v>
      </c>
      <c r="B6247">
        <v>0</v>
      </c>
      <c r="N6247">
        <v>124.92</v>
      </c>
      <c r="O6247">
        <f t="shared" si="291"/>
        <v>0</v>
      </c>
      <c r="R6247">
        <v>124.92</v>
      </c>
      <c r="S6247">
        <f t="shared" si="292"/>
        <v>0</v>
      </c>
      <c r="V6247">
        <v>124.92</v>
      </c>
      <c r="W6247">
        <f t="shared" si="293"/>
        <v>0</v>
      </c>
    </row>
    <row r="6248" spans="1:23" x14ac:dyDescent="0.25">
      <c r="A6248">
        <v>124.94</v>
      </c>
      <c r="B6248">
        <v>0</v>
      </c>
      <c r="N6248">
        <v>124.94</v>
      </c>
      <c r="O6248">
        <f t="shared" si="291"/>
        <v>0</v>
      </c>
      <c r="R6248">
        <v>124.94</v>
      </c>
      <c r="S6248">
        <f t="shared" si="292"/>
        <v>0</v>
      </c>
      <c r="V6248">
        <v>124.94</v>
      </c>
      <c r="W6248">
        <f t="shared" si="293"/>
        <v>0</v>
      </c>
    </row>
    <row r="6249" spans="1:23" x14ac:dyDescent="0.25">
      <c r="A6249">
        <v>124.96</v>
      </c>
      <c r="B6249">
        <v>0</v>
      </c>
      <c r="N6249">
        <v>124.96</v>
      </c>
      <c r="O6249">
        <f t="shared" si="291"/>
        <v>0</v>
      </c>
      <c r="R6249">
        <v>124.96</v>
      </c>
      <c r="S6249">
        <f t="shared" si="292"/>
        <v>0</v>
      </c>
      <c r="V6249">
        <v>124.96</v>
      </c>
      <c r="W6249">
        <f t="shared" si="293"/>
        <v>0</v>
      </c>
    </row>
    <row r="6250" spans="1:23" x14ac:dyDescent="0.25">
      <c r="A6250">
        <v>124.98</v>
      </c>
      <c r="B6250">
        <v>0</v>
      </c>
      <c r="N6250">
        <v>124.98</v>
      </c>
      <c r="O6250">
        <f t="shared" si="291"/>
        <v>0</v>
      </c>
      <c r="R6250">
        <v>124.98</v>
      </c>
      <c r="S6250">
        <f t="shared" si="292"/>
        <v>0</v>
      </c>
      <c r="V6250">
        <v>124.98</v>
      </c>
      <c r="W6250">
        <f t="shared" si="293"/>
        <v>0</v>
      </c>
    </row>
    <row r="6251" spans="1:23" x14ac:dyDescent="0.25">
      <c r="A6251">
        <v>125</v>
      </c>
      <c r="B6251">
        <v>0</v>
      </c>
      <c r="N6251">
        <v>125</v>
      </c>
      <c r="O6251">
        <f t="shared" si="291"/>
        <v>0</v>
      </c>
      <c r="R6251">
        <v>125</v>
      </c>
      <c r="S6251">
        <f t="shared" si="292"/>
        <v>0</v>
      </c>
      <c r="V6251">
        <v>125</v>
      </c>
      <c r="W6251">
        <f t="shared" si="293"/>
        <v>0</v>
      </c>
    </row>
    <row r="6252" spans="1:23" x14ac:dyDescent="0.25">
      <c r="A6252">
        <v>125.02</v>
      </c>
      <c r="B6252">
        <v>0</v>
      </c>
      <c r="N6252">
        <v>125.02</v>
      </c>
      <c r="O6252">
        <f t="shared" si="291"/>
        <v>0</v>
      </c>
      <c r="R6252">
        <v>125.02</v>
      </c>
      <c r="S6252">
        <f t="shared" si="292"/>
        <v>0</v>
      </c>
      <c r="V6252">
        <v>125.02</v>
      </c>
      <c r="W6252">
        <f t="shared" si="293"/>
        <v>0</v>
      </c>
    </row>
    <row r="6253" spans="1:23" x14ac:dyDescent="0.25">
      <c r="A6253">
        <v>125.04</v>
      </c>
      <c r="B6253">
        <v>-1E-3</v>
      </c>
      <c r="N6253">
        <v>125.04</v>
      </c>
      <c r="O6253">
        <f t="shared" si="291"/>
        <v>-9.8309999999999999E-4</v>
      </c>
      <c r="R6253">
        <v>125.04</v>
      </c>
      <c r="S6253">
        <f t="shared" si="292"/>
        <v>-9.3550000000000003E-4</v>
      </c>
      <c r="V6253">
        <v>125.04</v>
      </c>
      <c r="W6253">
        <f t="shared" si="293"/>
        <v>-1.6634E-3</v>
      </c>
    </row>
    <row r="6254" spans="1:23" x14ac:dyDescent="0.25">
      <c r="A6254">
        <v>125.06</v>
      </c>
      <c r="B6254">
        <v>-1E-3</v>
      </c>
      <c r="N6254">
        <v>125.06</v>
      </c>
      <c r="O6254">
        <f t="shared" si="291"/>
        <v>-9.8309999999999999E-4</v>
      </c>
      <c r="R6254">
        <v>125.06</v>
      </c>
      <c r="S6254">
        <f t="shared" si="292"/>
        <v>-9.3550000000000003E-4</v>
      </c>
      <c r="V6254">
        <v>125.06</v>
      </c>
      <c r="W6254">
        <f t="shared" si="293"/>
        <v>-1.6634E-3</v>
      </c>
    </row>
    <row r="6255" spans="1:23" x14ac:dyDescent="0.25">
      <c r="A6255">
        <v>125.08</v>
      </c>
      <c r="B6255">
        <v>-1E-3</v>
      </c>
      <c r="N6255">
        <v>125.08</v>
      </c>
      <c r="O6255">
        <f t="shared" si="291"/>
        <v>-9.8309999999999999E-4</v>
      </c>
      <c r="R6255">
        <v>125.08</v>
      </c>
      <c r="S6255">
        <f t="shared" si="292"/>
        <v>-9.3550000000000003E-4</v>
      </c>
      <c r="V6255">
        <v>125.08</v>
      </c>
      <c r="W6255">
        <f t="shared" si="293"/>
        <v>-1.6634E-3</v>
      </c>
    </row>
    <row r="6256" spans="1:23" x14ac:dyDescent="0.25">
      <c r="A6256">
        <v>125.1</v>
      </c>
      <c r="B6256">
        <v>0</v>
      </c>
      <c r="N6256">
        <v>125.1</v>
      </c>
      <c r="O6256">
        <f t="shared" si="291"/>
        <v>0</v>
      </c>
      <c r="R6256">
        <v>125.1</v>
      </c>
      <c r="S6256">
        <f t="shared" si="292"/>
        <v>0</v>
      </c>
      <c r="V6256">
        <v>125.1</v>
      </c>
      <c r="W6256">
        <f t="shared" si="293"/>
        <v>0</v>
      </c>
    </row>
    <row r="6257" spans="1:23" x14ac:dyDescent="0.25">
      <c r="A6257">
        <v>125.12</v>
      </c>
      <c r="B6257">
        <v>0</v>
      </c>
      <c r="N6257">
        <v>125.12</v>
      </c>
      <c r="O6257">
        <f t="shared" si="291"/>
        <v>0</v>
      </c>
      <c r="R6257">
        <v>125.12</v>
      </c>
      <c r="S6257">
        <f t="shared" si="292"/>
        <v>0</v>
      </c>
      <c r="V6257">
        <v>125.12</v>
      </c>
      <c r="W6257">
        <f t="shared" si="293"/>
        <v>0</v>
      </c>
    </row>
    <row r="6258" spans="1:23" x14ac:dyDescent="0.25">
      <c r="A6258">
        <v>125.14</v>
      </c>
      <c r="B6258">
        <v>0</v>
      </c>
      <c r="N6258">
        <v>125.14</v>
      </c>
      <c r="O6258">
        <f t="shared" si="291"/>
        <v>0</v>
      </c>
      <c r="R6258">
        <v>125.14</v>
      </c>
      <c r="S6258">
        <f t="shared" si="292"/>
        <v>0</v>
      </c>
      <c r="V6258">
        <v>125.14</v>
      </c>
      <c r="W6258">
        <f t="shared" si="293"/>
        <v>0</v>
      </c>
    </row>
    <row r="6259" spans="1:23" x14ac:dyDescent="0.25">
      <c r="A6259">
        <v>125.16</v>
      </c>
      <c r="B6259">
        <v>0</v>
      </c>
      <c r="N6259">
        <v>125.16</v>
      </c>
      <c r="O6259">
        <f t="shared" si="291"/>
        <v>0</v>
      </c>
      <c r="R6259">
        <v>125.16</v>
      </c>
      <c r="S6259">
        <f t="shared" si="292"/>
        <v>0</v>
      </c>
      <c r="V6259">
        <v>125.16</v>
      </c>
      <c r="W6259">
        <f t="shared" si="293"/>
        <v>0</v>
      </c>
    </row>
    <row r="6260" spans="1:23" x14ac:dyDescent="0.25">
      <c r="A6260">
        <v>125.18</v>
      </c>
      <c r="B6260">
        <v>0</v>
      </c>
      <c r="N6260">
        <v>125.18</v>
      </c>
      <c r="O6260">
        <f t="shared" si="291"/>
        <v>0</v>
      </c>
      <c r="R6260">
        <v>125.18</v>
      </c>
      <c r="S6260">
        <f t="shared" si="292"/>
        <v>0</v>
      </c>
      <c r="V6260">
        <v>125.18</v>
      </c>
      <c r="W6260">
        <f t="shared" si="293"/>
        <v>0</v>
      </c>
    </row>
    <row r="6261" spans="1:23" x14ac:dyDescent="0.25">
      <c r="A6261">
        <v>125.2</v>
      </c>
      <c r="B6261">
        <v>0</v>
      </c>
      <c r="N6261">
        <v>125.2</v>
      </c>
      <c r="O6261">
        <f t="shared" si="291"/>
        <v>0</v>
      </c>
      <c r="R6261">
        <v>125.2</v>
      </c>
      <c r="S6261">
        <f t="shared" si="292"/>
        <v>0</v>
      </c>
      <c r="V6261">
        <v>125.2</v>
      </c>
      <c r="W6261">
        <f t="shared" si="293"/>
        <v>0</v>
      </c>
    </row>
    <row r="6262" spans="1:23" x14ac:dyDescent="0.25">
      <c r="A6262">
        <v>125.22</v>
      </c>
      <c r="B6262">
        <v>0</v>
      </c>
      <c r="N6262">
        <v>125.22</v>
      </c>
      <c r="O6262">
        <f t="shared" si="291"/>
        <v>0</v>
      </c>
      <c r="R6262">
        <v>125.22</v>
      </c>
      <c r="S6262">
        <f t="shared" si="292"/>
        <v>0</v>
      </c>
      <c r="V6262">
        <v>125.22</v>
      </c>
      <c r="W6262">
        <f t="shared" si="293"/>
        <v>0</v>
      </c>
    </row>
    <row r="6263" spans="1:23" x14ac:dyDescent="0.25">
      <c r="A6263">
        <v>125.24</v>
      </c>
      <c r="B6263">
        <v>0</v>
      </c>
      <c r="N6263">
        <v>125.24</v>
      </c>
      <c r="O6263">
        <f t="shared" si="291"/>
        <v>0</v>
      </c>
      <c r="R6263">
        <v>125.24</v>
      </c>
      <c r="S6263">
        <f t="shared" si="292"/>
        <v>0</v>
      </c>
      <c r="V6263">
        <v>125.24</v>
      </c>
      <c r="W6263">
        <f t="shared" si="293"/>
        <v>0</v>
      </c>
    </row>
    <row r="6264" spans="1:23" x14ac:dyDescent="0.25">
      <c r="A6264">
        <v>125.26</v>
      </c>
      <c r="B6264">
        <v>0</v>
      </c>
      <c r="N6264">
        <v>125.26</v>
      </c>
      <c r="O6264">
        <f t="shared" si="291"/>
        <v>0</v>
      </c>
      <c r="R6264">
        <v>125.26</v>
      </c>
      <c r="S6264">
        <f t="shared" si="292"/>
        <v>0</v>
      </c>
      <c r="V6264">
        <v>125.26</v>
      </c>
      <c r="W6264">
        <f t="shared" si="293"/>
        <v>0</v>
      </c>
    </row>
    <row r="6265" spans="1:23" x14ac:dyDescent="0.25">
      <c r="A6265">
        <v>125.28</v>
      </c>
      <c r="B6265">
        <v>0</v>
      </c>
      <c r="N6265">
        <v>125.28</v>
      </c>
      <c r="O6265">
        <f t="shared" si="291"/>
        <v>0</v>
      </c>
      <c r="R6265">
        <v>125.28</v>
      </c>
      <c r="S6265">
        <f t="shared" si="292"/>
        <v>0</v>
      </c>
      <c r="V6265">
        <v>125.28</v>
      </c>
      <c r="W6265">
        <f t="shared" si="293"/>
        <v>0</v>
      </c>
    </row>
    <row r="6266" spans="1:23" x14ac:dyDescent="0.25">
      <c r="A6266">
        <v>125.3</v>
      </c>
      <c r="B6266">
        <v>0</v>
      </c>
      <c r="N6266">
        <v>125.3</v>
      </c>
      <c r="O6266">
        <f t="shared" si="291"/>
        <v>0</v>
      </c>
      <c r="R6266">
        <v>125.3</v>
      </c>
      <c r="S6266">
        <f t="shared" si="292"/>
        <v>0</v>
      </c>
      <c r="V6266">
        <v>125.3</v>
      </c>
      <c r="W6266">
        <f t="shared" si="293"/>
        <v>0</v>
      </c>
    </row>
    <row r="6267" spans="1:23" x14ac:dyDescent="0.25">
      <c r="A6267">
        <v>125.32</v>
      </c>
      <c r="B6267">
        <v>-1E-3</v>
      </c>
      <c r="N6267">
        <v>125.32</v>
      </c>
      <c r="O6267">
        <f t="shared" si="291"/>
        <v>-9.8309999999999999E-4</v>
      </c>
      <c r="R6267">
        <v>125.32</v>
      </c>
      <c r="S6267">
        <f t="shared" si="292"/>
        <v>-9.3550000000000003E-4</v>
      </c>
      <c r="V6267">
        <v>125.32</v>
      </c>
      <c r="W6267">
        <f t="shared" si="293"/>
        <v>-1.6634E-3</v>
      </c>
    </row>
    <row r="6268" spans="1:23" x14ac:dyDescent="0.25">
      <c r="A6268">
        <v>125.34</v>
      </c>
      <c r="B6268">
        <v>-1E-3</v>
      </c>
      <c r="N6268">
        <v>125.34</v>
      </c>
      <c r="O6268">
        <f t="shared" si="291"/>
        <v>-9.8309999999999999E-4</v>
      </c>
      <c r="R6268">
        <v>125.34</v>
      </c>
      <c r="S6268">
        <f t="shared" si="292"/>
        <v>-9.3550000000000003E-4</v>
      </c>
      <c r="V6268">
        <v>125.34</v>
      </c>
      <c r="W6268">
        <f t="shared" si="293"/>
        <v>-1.6634E-3</v>
      </c>
    </row>
    <row r="6269" spans="1:23" x14ac:dyDescent="0.25">
      <c r="A6269">
        <v>125.36</v>
      </c>
      <c r="B6269">
        <v>0</v>
      </c>
      <c r="N6269">
        <v>125.36</v>
      </c>
      <c r="O6269">
        <f t="shared" si="291"/>
        <v>0</v>
      </c>
      <c r="R6269">
        <v>125.36</v>
      </c>
      <c r="S6269">
        <f t="shared" si="292"/>
        <v>0</v>
      </c>
      <c r="V6269">
        <v>125.36</v>
      </c>
      <c r="W6269">
        <f t="shared" si="293"/>
        <v>0</v>
      </c>
    </row>
    <row r="6270" spans="1:23" x14ac:dyDescent="0.25">
      <c r="A6270">
        <v>125.38</v>
      </c>
      <c r="B6270">
        <v>0</v>
      </c>
      <c r="N6270">
        <v>125.38</v>
      </c>
      <c r="O6270">
        <f t="shared" si="291"/>
        <v>0</v>
      </c>
      <c r="R6270">
        <v>125.38</v>
      </c>
      <c r="S6270">
        <f t="shared" si="292"/>
        <v>0</v>
      </c>
      <c r="V6270">
        <v>125.38</v>
      </c>
      <c r="W6270">
        <f t="shared" si="293"/>
        <v>0</v>
      </c>
    </row>
    <row r="6271" spans="1:23" x14ac:dyDescent="0.25">
      <c r="A6271">
        <v>125.4</v>
      </c>
      <c r="B6271">
        <v>0</v>
      </c>
      <c r="N6271">
        <v>125.4</v>
      </c>
      <c r="O6271">
        <f t="shared" si="291"/>
        <v>0</v>
      </c>
      <c r="R6271">
        <v>125.4</v>
      </c>
      <c r="S6271">
        <f t="shared" si="292"/>
        <v>0</v>
      </c>
      <c r="V6271">
        <v>125.4</v>
      </c>
      <c r="W6271">
        <f t="shared" si="293"/>
        <v>0</v>
      </c>
    </row>
    <row r="6272" spans="1:23" x14ac:dyDescent="0.25">
      <c r="A6272">
        <v>125.42</v>
      </c>
      <c r="B6272">
        <v>0</v>
      </c>
      <c r="N6272">
        <v>125.42</v>
      </c>
      <c r="O6272">
        <f t="shared" si="291"/>
        <v>0</v>
      </c>
      <c r="R6272">
        <v>125.42</v>
      </c>
      <c r="S6272">
        <f t="shared" si="292"/>
        <v>0</v>
      </c>
      <c r="V6272">
        <v>125.42</v>
      </c>
      <c r="W6272">
        <f t="shared" si="293"/>
        <v>0</v>
      </c>
    </row>
    <row r="6273" spans="1:23" x14ac:dyDescent="0.25">
      <c r="A6273">
        <v>125.44</v>
      </c>
      <c r="B6273">
        <v>-1E-3</v>
      </c>
      <c r="N6273">
        <v>125.44</v>
      </c>
      <c r="O6273">
        <f t="shared" si="291"/>
        <v>-9.8309999999999999E-4</v>
      </c>
      <c r="R6273">
        <v>125.44</v>
      </c>
      <c r="S6273">
        <f t="shared" si="292"/>
        <v>-9.3550000000000003E-4</v>
      </c>
      <c r="V6273">
        <v>125.44</v>
      </c>
      <c r="W6273">
        <f t="shared" si="293"/>
        <v>-1.6634E-3</v>
      </c>
    </row>
    <row r="6274" spans="1:23" x14ac:dyDescent="0.25">
      <c r="A6274">
        <v>125.46</v>
      </c>
      <c r="B6274">
        <v>0</v>
      </c>
      <c r="N6274">
        <v>125.46</v>
      </c>
      <c r="O6274">
        <f t="shared" ref="O6274:O6337" si="294">B6274*0.9831</f>
        <v>0</v>
      </c>
      <c r="R6274">
        <v>125.46</v>
      </c>
      <c r="S6274">
        <f t="shared" ref="S6274:S6337" si="295">B6274*0.9355</f>
        <v>0</v>
      </c>
      <c r="V6274">
        <v>125.46</v>
      </c>
      <c r="W6274">
        <f t="shared" ref="W6274:W6337" si="296">B6274*1.6634</f>
        <v>0</v>
      </c>
    </row>
    <row r="6275" spans="1:23" x14ac:dyDescent="0.25">
      <c r="A6275">
        <v>125.48</v>
      </c>
      <c r="B6275">
        <v>0</v>
      </c>
      <c r="N6275">
        <v>125.48</v>
      </c>
      <c r="O6275">
        <f t="shared" si="294"/>
        <v>0</v>
      </c>
      <c r="R6275">
        <v>125.48</v>
      </c>
      <c r="S6275">
        <f t="shared" si="295"/>
        <v>0</v>
      </c>
      <c r="V6275">
        <v>125.48</v>
      </c>
      <c r="W6275">
        <f t="shared" si="296"/>
        <v>0</v>
      </c>
    </row>
    <row r="6276" spans="1:23" x14ac:dyDescent="0.25">
      <c r="A6276">
        <v>125.5</v>
      </c>
      <c r="B6276">
        <v>0</v>
      </c>
      <c r="N6276">
        <v>125.5</v>
      </c>
      <c r="O6276">
        <f t="shared" si="294"/>
        <v>0</v>
      </c>
      <c r="R6276">
        <v>125.5</v>
      </c>
      <c r="S6276">
        <f t="shared" si="295"/>
        <v>0</v>
      </c>
      <c r="V6276">
        <v>125.5</v>
      </c>
      <c r="W6276">
        <f t="shared" si="296"/>
        <v>0</v>
      </c>
    </row>
    <row r="6277" spans="1:23" x14ac:dyDescent="0.25">
      <c r="A6277">
        <v>125.52</v>
      </c>
      <c r="B6277">
        <v>0</v>
      </c>
      <c r="N6277">
        <v>125.52</v>
      </c>
      <c r="O6277">
        <f t="shared" si="294"/>
        <v>0</v>
      </c>
      <c r="R6277">
        <v>125.52</v>
      </c>
      <c r="S6277">
        <f t="shared" si="295"/>
        <v>0</v>
      </c>
      <c r="V6277">
        <v>125.52</v>
      </c>
      <c r="W6277">
        <f t="shared" si="296"/>
        <v>0</v>
      </c>
    </row>
    <row r="6278" spans="1:23" x14ac:dyDescent="0.25">
      <c r="A6278">
        <v>125.54</v>
      </c>
      <c r="B6278">
        <v>-1E-3</v>
      </c>
      <c r="N6278">
        <v>125.54</v>
      </c>
      <c r="O6278">
        <f t="shared" si="294"/>
        <v>-9.8309999999999999E-4</v>
      </c>
      <c r="R6278">
        <v>125.54</v>
      </c>
      <c r="S6278">
        <f t="shared" si="295"/>
        <v>-9.3550000000000003E-4</v>
      </c>
      <c r="V6278">
        <v>125.54</v>
      </c>
      <c r="W6278">
        <f t="shared" si="296"/>
        <v>-1.6634E-3</v>
      </c>
    </row>
    <row r="6279" spans="1:23" x14ac:dyDescent="0.25">
      <c r="A6279">
        <v>125.56</v>
      </c>
      <c r="B6279">
        <v>-1E-3</v>
      </c>
      <c r="N6279">
        <v>125.56</v>
      </c>
      <c r="O6279">
        <f t="shared" si="294"/>
        <v>-9.8309999999999999E-4</v>
      </c>
      <c r="R6279">
        <v>125.56</v>
      </c>
      <c r="S6279">
        <f t="shared" si="295"/>
        <v>-9.3550000000000003E-4</v>
      </c>
      <c r="V6279">
        <v>125.56</v>
      </c>
      <c r="W6279">
        <f t="shared" si="296"/>
        <v>-1.6634E-3</v>
      </c>
    </row>
    <row r="6280" spans="1:23" x14ac:dyDescent="0.25">
      <c r="A6280">
        <v>125.58</v>
      </c>
      <c r="B6280">
        <v>-1E-3</v>
      </c>
      <c r="N6280">
        <v>125.58</v>
      </c>
      <c r="O6280">
        <f t="shared" si="294"/>
        <v>-9.8309999999999999E-4</v>
      </c>
      <c r="R6280">
        <v>125.58</v>
      </c>
      <c r="S6280">
        <f t="shared" si="295"/>
        <v>-9.3550000000000003E-4</v>
      </c>
      <c r="V6280">
        <v>125.58</v>
      </c>
      <c r="W6280">
        <f t="shared" si="296"/>
        <v>-1.6634E-3</v>
      </c>
    </row>
    <row r="6281" spans="1:23" x14ac:dyDescent="0.25">
      <c r="A6281">
        <v>125.6</v>
      </c>
      <c r="B6281">
        <v>-1E-3</v>
      </c>
      <c r="N6281">
        <v>125.6</v>
      </c>
      <c r="O6281">
        <f t="shared" si="294"/>
        <v>-9.8309999999999999E-4</v>
      </c>
      <c r="R6281">
        <v>125.6</v>
      </c>
      <c r="S6281">
        <f t="shared" si="295"/>
        <v>-9.3550000000000003E-4</v>
      </c>
      <c r="V6281">
        <v>125.6</v>
      </c>
      <c r="W6281">
        <f t="shared" si="296"/>
        <v>-1.6634E-3</v>
      </c>
    </row>
    <row r="6282" spans="1:23" x14ac:dyDescent="0.25">
      <c r="A6282">
        <v>125.62</v>
      </c>
      <c r="B6282">
        <v>-1E-3</v>
      </c>
      <c r="N6282">
        <v>125.62</v>
      </c>
      <c r="O6282">
        <f t="shared" si="294"/>
        <v>-9.8309999999999999E-4</v>
      </c>
      <c r="R6282">
        <v>125.62</v>
      </c>
      <c r="S6282">
        <f t="shared" si="295"/>
        <v>-9.3550000000000003E-4</v>
      </c>
      <c r="V6282">
        <v>125.62</v>
      </c>
      <c r="W6282">
        <f t="shared" si="296"/>
        <v>-1.6634E-3</v>
      </c>
    </row>
    <row r="6283" spans="1:23" x14ac:dyDescent="0.25">
      <c r="A6283">
        <v>125.64</v>
      </c>
      <c r="B6283">
        <v>-1E-3</v>
      </c>
      <c r="N6283">
        <v>125.64</v>
      </c>
      <c r="O6283">
        <f t="shared" si="294"/>
        <v>-9.8309999999999999E-4</v>
      </c>
      <c r="R6283">
        <v>125.64</v>
      </c>
      <c r="S6283">
        <f t="shared" si="295"/>
        <v>-9.3550000000000003E-4</v>
      </c>
      <c r="V6283">
        <v>125.64</v>
      </c>
      <c r="W6283">
        <f t="shared" si="296"/>
        <v>-1.6634E-3</v>
      </c>
    </row>
    <row r="6284" spans="1:23" x14ac:dyDescent="0.25">
      <c r="A6284">
        <v>125.66</v>
      </c>
      <c r="B6284">
        <v>-1E-3</v>
      </c>
      <c r="N6284">
        <v>125.66</v>
      </c>
      <c r="O6284">
        <f t="shared" si="294"/>
        <v>-9.8309999999999999E-4</v>
      </c>
      <c r="R6284">
        <v>125.66</v>
      </c>
      <c r="S6284">
        <f t="shared" si="295"/>
        <v>-9.3550000000000003E-4</v>
      </c>
      <c r="V6284">
        <v>125.66</v>
      </c>
      <c r="W6284">
        <f t="shared" si="296"/>
        <v>-1.6634E-3</v>
      </c>
    </row>
    <row r="6285" spans="1:23" x14ac:dyDescent="0.25">
      <c r="A6285">
        <v>125.68</v>
      </c>
      <c r="B6285">
        <v>-1E-3</v>
      </c>
      <c r="N6285">
        <v>125.68</v>
      </c>
      <c r="O6285">
        <f t="shared" si="294"/>
        <v>-9.8309999999999999E-4</v>
      </c>
      <c r="R6285">
        <v>125.68</v>
      </c>
      <c r="S6285">
        <f t="shared" si="295"/>
        <v>-9.3550000000000003E-4</v>
      </c>
      <c r="V6285">
        <v>125.68</v>
      </c>
      <c r="W6285">
        <f t="shared" si="296"/>
        <v>-1.6634E-3</v>
      </c>
    </row>
    <row r="6286" spans="1:23" x14ac:dyDescent="0.25">
      <c r="A6286">
        <v>125.7</v>
      </c>
      <c r="B6286">
        <v>-1E-3</v>
      </c>
      <c r="N6286">
        <v>125.7</v>
      </c>
      <c r="O6286">
        <f t="shared" si="294"/>
        <v>-9.8309999999999999E-4</v>
      </c>
      <c r="R6286">
        <v>125.7</v>
      </c>
      <c r="S6286">
        <f t="shared" si="295"/>
        <v>-9.3550000000000003E-4</v>
      </c>
      <c r="V6286">
        <v>125.7</v>
      </c>
      <c r="W6286">
        <f t="shared" si="296"/>
        <v>-1.6634E-3</v>
      </c>
    </row>
    <row r="6287" spans="1:23" x14ac:dyDescent="0.25">
      <c r="A6287">
        <v>125.72</v>
      </c>
      <c r="B6287">
        <v>-1E-3</v>
      </c>
      <c r="N6287">
        <v>125.72</v>
      </c>
      <c r="O6287">
        <f t="shared" si="294"/>
        <v>-9.8309999999999999E-4</v>
      </c>
      <c r="R6287">
        <v>125.72</v>
      </c>
      <c r="S6287">
        <f t="shared" si="295"/>
        <v>-9.3550000000000003E-4</v>
      </c>
      <c r="V6287">
        <v>125.72</v>
      </c>
      <c r="W6287">
        <f t="shared" si="296"/>
        <v>-1.6634E-3</v>
      </c>
    </row>
    <row r="6288" spans="1:23" x14ac:dyDescent="0.25">
      <c r="A6288">
        <v>125.74</v>
      </c>
      <c r="B6288">
        <v>-1E-3</v>
      </c>
      <c r="N6288">
        <v>125.74</v>
      </c>
      <c r="O6288">
        <f t="shared" si="294"/>
        <v>-9.8309999999999999E-4</v>
      </c>
      <c r="R6288">
        <v>125.74</v>
      </c>
      <c r="S6288">
        <f t="shared" si="295"/>
        <v>-9.3550000000000003E-4</v>
      </c>
      <c r="V6288">
        <v>125.74</v>
      </c>
      <c r="W6288">
        <f t="shared" si="296"/>
        <v>-1.6634E-3</v>
      </c>
    </row>
    <row r="6289" spans="1:23" x14ac:dyDescent="0.25">
      <c r="A6289">
        <v>125.76</v>
      </c>
      <c r="B6289">
        <v>-1E-3</v>
      </c>
      <c r="N6289">
        <v>125.76</v>
      </c>
      <c r="O6289">
        <f t="shared" si="294"/>
        <v>-9.8309999999999999E-4</v>
      </c>
      <c r="R6289">
        <v>125.76</v>
      </c>
      <c r="S6289">
        <f t="shared" si="295"/>
        <v>-9.3550000000000003E-4</v>
      </c>
      <c r="V6289">
        <v>125.76</v>
      </c>
      <c r="W6289">
        <f t="shared" si="296"/>
        <v>-1.6634E-3</v>
      </c>
    </row>
    <row r="6290" spans="1:23" x14ac:dyDescent="0.25">
      <c r="A6290">
        <v>125.78</v>
      </c>
      <c r="B6290">
        <v>-1E-3</v>
      </c>
      <c r="N6290">
        <v>125.78</v>
      </c>
      <c r="O6290">
        <f t="shared" si="294"/>
        <v>-9.8309999999999999E-4</v>
      </c>
      <c r="R6290">
        <v>125.78</v>
      </c>
      <c r="S6290">
        <f t="shared" si="295"/>
        <v>-9.3550000000000003E-4</v>
      </c>
      <c r="V6290">
        <v>125.78</v>
      </c>
      <c r="W6290">
        <f t="shared" si="296"/>
        <v>-1.6634E-3</v>
      </c>
    </row>
    <row r="6291" spans="1:23" x14ac:dyDescent="0.25">
      <c r="A6291">
        <v>125.8</v>
      </c>
      <c r="B6291">
        <v>-1E-3</v>
      </c>
      <c r="N6291">
        <v>125.8</v>
      </c>
      <c r="O6291">
        <f t="shared" si="294"/>
        <v>-9.8309999999999999E-4</v>
      </c>
      <c r="R6291">
        <v>125.8</v>
      </c>
      <c r="S6291">
        <f t="shared" si="295"/>
        <v>-9.3550000000000003E-4</v>
      </c>
      <c r="V6291">
        <v>125.8</v>
      </c>
      <c r="W6291">
        <f t="shared" si="296"/>
        <v>-1.6634E-3</v>
      </c>
    </row>
    <row r="6292" spans="1:23" x14ac:dyDescent="0.25">
      <c r="A6292">
        <v>125.82</v>
      </c>
      <c r="B6292">
        <v>-1E-3</v>
      </c>
      <c r="N6292">
        <v>125.82</v>
      </c>
      <c r="O6292">
        <f t="shared" si="294"/>
        <v>-9.8309999999999999E-4</v>
      </c>
      <c r="R6292">
        <v>125.82</v>
      </c>
      <c r="S6292">
        <f t="shared" si="295"/>
        <v>-9.3550000000000003E-4</v>
      </c>
      <c r="V6292">
        <v>125.82</v>
      </c>
      <c r="W6292">
        <f t="shared" si="296"/>
        <v>-1.6634E-3</v>
      </c>
    </row>
    <row r="6293" spans="1:23" x14ac:dyDescent="0.25">
      <c r="A6293">
        <v>125.84</v>
      </c>
      <c r="B6293">
        <v>-1E-3</v>
      </c>
      <c r="N6293">
        <v>125.84</v>
      </c>
      <c r="O6293">
        <f t="shared" si="294"/>
        <v>-9.8309999999999999E-4</v>
      </c>
      <c r="R6293">
        <v>125.84</v>
      </c>
      <c r="S6293">
        <f t="shared" si="295"/>
        <v>-9.3550000000000003E-4</v>
      </c>
      <c r="V6293">
        <v>125.84</v>
      </c>
      <c r="W6293">
        <f t="shared" si="296"/>
        <v>-1.6634E-3</v>
      </c>
    </row>
    <row r="6294" spans="1:23" x14ac:dyDescent="0.25">
      <c r="A6294">
        <v>125.86</v>
      </c>
      <c r="B6294">
        <v>-1E-3</v>
      </c>
      <c r="N6294">
        <v>125.86</v>
      </c>
      <c r="O6294">
        <f t="shared" si="294"/>
        <v>-9.8309999999999999E-4</v>
      </c>
      <c r="R6294">
        <v>125.86</v>
      </c>
      <c r="S6294">
        <f t="shared" si="295"/>
        <v>-9.3550000000000003E-4</v>
      </c>
      <c r="V6294">
        <v>125.86</v>
      </c>
      <c r="W6294">
        <f t="shared" si="296"/>
        <v>-1.6634E-3</v>
      </c>
    </row>
    <row r="6295" spans="1:23" x14ac:dyDescent="0.25">
      <c r="A6295">
        <v>125.88</v>
      </c>
      <c r="B6295">
        <v>-1E-3</v>
      </c>
      <c r="N6295">
        <v>125.88</v>
      </c>
      <c r="O6295">
        <f t="shared" si="294"/>
        <v>-9.8309999999999999E-4</v>
      </c>
      <c r="R6295">
        <v>125.88</v>
      </c>
      <c r="S6295">
        <f t="shared" si="295"/>
        <v>-9.3550000000000003E-4</v>
      </c>
      <c r="V6295">
        <v>125.88</v>
      </c>
      <c r="W6295">
        <f t="shared" si="296"/>
        <v>-1.6634E-3</v>
      </c>
    </row>
    <row r="6296" spans="1:23" x14ac:dyDescent="0.25">
      <c r="A6296">
        <v>125.9</v>
      </c>
      <c r="B6296">
        <v>0</v>
      </c>
      <c r="N6296">
        <v>125.9</v>
      </c>
      <c r="O6296">
        <f t="shared" si="294"/>
        <v>0</v>
      </c>
      <c r="R6296">
        <v>125.9</v>
      </c>
      <c r="S6296">
        <f t="shared" si="295"/>
        <v>0</v>
      </c>
      <c r="V6296">
        <v>125.9</v>
      </c>
      <c r="W6296">
        <f t="shared" si="296"/>
        <v>0</v>
      </c>
    </row>
    <row r="6297" spans="1:23" x14ac:dyDescent="0.25">
      <c r="A6297">
        <v>125.92</v>
      </c>
      <c r="B6297">
        <v>0</v>
      </c>
      <c r="N6297">
        <v>125.92</v>
      </c>
      <c r="O6297">
        <f t="shared" si="294"/>
        <v>0</v>
      </c>
      <c r="R6297">
        <v>125.92</v>
      </c>
      <c r="S6297">
        <f t="shared" si="295"/>
        <v>0</v>
      </c>
      <c r="V6297">
        <v>125.92</v>
      </c>
      <c r="W6297">
        <f t="shared" si="296"/>
        <v>0</v>
      </c>
    </row>
    <row r="6298" spans="1:23" x14ac:dyDescent="0.25">
      <c r="A6298">
        <v>125.94</v>
      </c>
      <c r="B6298">
        <v>0</v>
      </c>
      <c r="N6298">
        <v>125.94</v>
      </c>
      <c r="O6298">
        <f t="shared" si="294"/>
        <v>0</v>
      </c>
      <c r="R6298">
        <v>125.94</v>
      </c>
      <c r="S6298">
        <f t="shared" si="295"/>
        <v>0</v>
      </c>
      <c r="V6298">
        <v>125.94</v>
      </c>
      <c r="W6298">
        <f t="shared" si="296"/>
        <v>0</v>
      </c>
    </row>
    <row r="6299" spans="1:23" x14ac:dyDescent="0.25">
      <c r="A6299">
        <v>125.96</v>
      </c>
      <c r="B6299">
        <v>0</v>
      </c>
      <c r="N6299">
        <v>125.96</v>
      </c>
      <c r="O6299">
        <f t="shared" si="294"/>
        <v>0</v>
      </c>
      <c r="R6299">
        <v>125.96</v>
      </c>
      <c r="S6299">
        <f t="shared" si="295"/>
        <v>0</v>
      </c>
      <c r="V6299">
        <v>125.96</v>
      </c>
      <c r="W6299">
        <f t="shared" si="296"/>
        <v>0</v>
      </c>
    </row>
    <row r="6300" spans="1:23" x14ac:dyDescent="0.25">
      <c r="A6300">
        <v>125.98</v>
      </c>
      <c r="B6300">
        <v>0</v>
      </c>
      <c r="N6300">
        <v>125.98</v>
      </c>
      <c r="O6300">
        <f t="shared" si="294"/>
        <v>0</v>
      </c>
      <c r="R6300">
        <v>125.98</v>
      </c>
      <c r="S6300">
        <f t="shared" si="295"/>
        <v>0</v>
      </c>
      <c r="V6300">
        <v>125.98</v>
      </c>
      <c r="W6300">
        <f t="shared" si="296"/>
        <v>0</v>
      </c>
    </row>
    <row r="6301" spans="1:23" x14ac:dyDescent="0.25">
      <c r="A6301">
        <v>126</v>
      </c>
      <c r="B6301">
        <v>0</v>
      </c>
      <c r="N6301">
        <v>126</v>
      </c>
      <c r="O6301">
        <f t="shared" si="294"/>
        <v>0</v>
      </c>
      <c r="R6301">
        <v>126</v>
      </c>
      <c r="S6301">
        <f t="shared" si="295"/>
        <v>0</v>
      </c>
      <c r="V6301">
        <v>126</v>
      </c>
      <c r="W6301">
        <f t="shared" si="296"/>
        <v>0</v>
      </c>
    </row>
    <row r="6302" spans="1:23" x14ac:dyDescent="0.25">
      <c r="A6302">
        <v>126.02</v>
      </c>
      <c r="B6302">
        <v>0</v>
      </c>
      <c r="N6302">
        <v>126.02</v>
      </c>
      <c r="O6302">
        <f t="shared" si="294"/>
        <v>0</v>
      </c>
      <c r="R6302">
        <v>126.02</v>
      </c>
      <c r="S6302">
        <f t="shared" si="295"/>
        <v>0</v>
      </c>
      <c r="V6302">
        <v>126.02</v>
      </c>
      <c r="W6302">
        <f t="shared" si="296"/>
        <v>0</v>
      </c>
    </row>
    <row r="6303" spans="1:23" x14ac:dyDescent="0.25">
      <c r="A6303">
        <v>126.04</v>
      </c>
      <c r="B6303">
        <v>0</v>
      </c>
      <c r="N6303">
        <v>126.04</v>
      </c>
      <c r="O6303">
        <f t="shared" si="294"/>
        <v>0</v>
      </c>
      <c r="R6303">
        <v>126.04</v>
      </c>
      <c r="S6303">
        <f t="shared" si="295"/>
        <v>0</v>
      </c>
      <c r="V6303">
        <v>126.04</v>
      </c>
      <c r="W6303">
        <f t="shared" si="296"/>
        <v>0</v>
      </c>
    </row>
    <row r="6304" spans="1:23" x14ac:dyDescent="0.25">
      <c r="A6304">
        <v>126.06</v>
      </c>
      <c r="B6304">
        <v>0</v>
      </c>
      <c r="N6304">
        <v>126.06</v>
      </c>
      <c r="O6304">
        <f t="shared" si="294"/>
        <v>0</v>
      </c>
      <c r="R6304">
        <v>126.06</v>
      </c>
      <c r="S6304">
        <f t="shared" si="295"/>
        <v>0</v>
      </c>
      <c r="V6304">
        <v>126.06</v>
      </c>
      <c r="W6304">
        <f t="shared" si="296"/>
        <v>0</v>
      </c>
    </row>
    <row r="6305" spans="1:23" x14ac:dyDescent="0.25">
      <c r="A6305">
        <v>126.08</v>
      </c>
      <c r="B6305">
        <v>0</v>
      </c>
      <c r="N6305">
        <v>126.08</v>
      </c>
      <c r="O6305">
        <f t="shared" si="294"/>
        <v>0</v>
      </c>
      <c r="R6305">
        <v>126.08</v>
      </c>
      <c r="S6305">
        <f t="shared" si="295"/>
        <v>0</v>
      </c>
      <c r="V6305">
        <v>126.08</v>
      </c>
      <c r="W6305">
        <f t="shared" si="296"/>
        <v>0</v>
      </c>
    </row>
    <row r="6306" spans="1:23" x14ac:dyDescent="0.25">
      <c r="A6306">
        <v>126.1</v>
      </c>
      <c r="B6306">
        <v>-1E-3</v>
      </c>
      <c r="N6306">
        <v>126.1</v>
      </c>
      <c r="O6306">
        <f t="shared" si="294"/>
        <v>-9.8309999999999999E-4</v>
      </c>
      <c r="R6306">
        <v>126.1</v>
      </c>
      <c r="S6306">
        <f t="shared" si="295"/>
        <v>-9.3550000000000003E-4</v>
      </c>
      <c r="V6306">
        <v>126.1</v>
      </c>
      <c r="W6306">
        <f t="shared" si="296"/>
        <v>-1.6634E-3</v>
      </c>
    </row>
    <row r="6307" spans="1:23" x14ac:dyDescent="0.25">
      <c r="A6307">
        <v>126.12</v>
      </c>
      <c r="B6307">
        <v>-1E-3</v>
      </c>
      <c r="N6307">
        <v>126.12</v>
      </c>
      <c r="O6307">
        <f t="shared" si="294"/>
        <v>-9.8309999999999999E-4</v>
      </c>
      <c r="R6307">
        <v>126.12</v>
      </c>
      <c r="S6307">
        <f t="shared" si="295"/>
        <v>-9.3550000000000003E-4</v>
      </c>
      <c r="V6307">
        <v>126.12</v>
      </c>
      <c r="W6307">
        <f t="shared" si="296"/>
        <v>-1.6634E-3</v>
      </c>
    </row>
    <row r="6308" spans="1:23" x14ac:dyDescent="0.25">
      <c r="A6308">
        <v>126.14</v>
      </c>
      <c r="B6308">
        <v>-1E-3</v>
      </c>
      <c r="N6308">
        <v>126.14</v>
      </c>
      <c r="O6308">
        <f t="shared" si="294"/>
        <v>-9.8309999999999999E-4</v>
      </c>
      <c r="R6308">
        <v>126.14</v>
      </c>
      <c r="S6308">
        <f t="shared" si="295"/>
        <v>-9.3550000000000003E-4</v>
      </c>
      <c r="V6308">
        <v>126.14</v>
      </c>
      <c r="W6308">
        <f t="shared" si="296"/>
        <v>-1.6634E-3</v>
      </c>
    </row>
    <row r="6309" spans="1:23" x14ac:dyDescent="0.25">
      <c r="A6309">
        <v>126.16</v>
      </c>
      <c r="B6309">
        <v>-1E-3</v>
      </c>
      <c r="N6309">
        <v>126.16</v>
      </c>
      <c r="O6309">
        <f t="shared" si="294"/>
        <v>-9.8309999999999999E-4</v>
      </c>
      <c r="R6309">
        <v>126.16</v>
      </c>
      <c r="S6309">
        <f t="shared" si="295"/>
        <v>-9.3550000000000003E-4</v>
      </c>
      <c r="V6309">
        <v>126.16</v>
      </c>
      <c r="W6309">
        <f t="shared" si="296"/>
        <v>-1.6634E-3</v>
      </c>
    </row>
    <row r="6310" spans="1:23" x14ac:dyDescent="0.25">
      <c r="A6310">
        <v>126.18</v>
      </c>
      <c r="B6310">
        <v>-1E-3</v>
      </c>
      <c r="N6310">
        <v>126.18</v>
      </c>
      <c r="O6310">
        <f t="shared" si="294"/>
        <v>-9.8309999999999999E-4</v>
      </c>
      <c r="R6310">
        <v>126.18</v>
      </c>
      <c r="S6310">
        <f t="shared" si="295"/>
        <v>-9.3550000000000003E-4</v>
      </c>
      <c r="V6310">
        <v>126.18</v>
      </c>
      <c r="W6310">
        <f t="shared" si="296"/>
        <v>-1.6634E-3</v>
      </c>
    </row>
    <row r="6311" spans="1:23" x14ac:dyDescent="0.25">
      <c r="A6311">
        <v>126.2</v>
      </c>
      <c r="B6311">
        <v>-1E-3</v>
      </c>
      <c r="N6311">
        <v>126.2</v>
      </c>
      <c r="O6311">
        <f t="shared" si="294"/>
        <v>-9.8309999999999999E-4</v>
      </c>
      <c r="R6311">
        <v>126.2</v>
      </c>
      <c r="S6311">
        <f t="shared" si="295"/>
        <v>-9.3550000000000003E-4</v>
      </c>
      <c r="V6311">
        <v>126.2</v>
      </c>
      <c r="W6311">
        <f t="shared" si="296"/>
        <v>-1.6634E-3</v>
      </c>
    </row>
    <row r="6312" spans="1:23" x14ac:dyDescent="0.25">
      <c r="A6312">
        <v>126.22</v>
      </c>
      <c r="B6312">
        <v>0</v>
      </c>
      <c r="N6312">
        <v>126.22</v>
      </c>
      <c r="O6312">
        <f t="shared" si="294"/>
        <v>0</v>
      </c>
      <c r="R6312">
        <v>126.22</v>
      </c>
      <c r="S6312">
        <f t="shared" si="295"/>
        <v>0</v>
      </c>
      <c r="V6312">
        <v>126.22</v>
      </c>
      <c r="W6312">
        <f t="shared" si="296"/>
        <v>0</v>
      </c>
    </row>
    <row r="6313" spans="1:23" x14ac:dyDescent="0.25">
      <c r="A6313">
        <v>126.24</v>
      </c>
      <c r="B6313">
        <v>-1E-3</v>
      </c>
      <c r="N6313">
        <v>126.24</v>
      </c>
      <c r="O6313">
        <f t="shared" si="294"/>
        <v>-9.8309999999999999E-4</v>
      </c>
      <c r="R6313">
        <v>126.24</v>
      </c>
      <c r="S6313">
        <f t="shared" si="295"/>
        <v>-9.3550000000000003E-4</v>
      </c>
      <c r="V6313">
        <v>126.24</v>
      </c>
      <c r="W6313">
        <f t="shared" si="296"/>
        <v>-1.6634E-3</v>
      </c>
    </row>
    <row r="6314" spans="1:23" x14ac:dyDescent="0.25">
      <c r="A6314">
        <v>126.26</v>
      </c>
      <c r="B6314">
        <v>-1E-3</v>
      </c>
      <c r="N6314">
        <v>126.26</v>
      </c>
      <c r="O6314">
        <f t="shared" si="294"/>
        <v>-9.8309999999999999E-4</v>
      </c>
      <c r="R6314">
        <v>126.26</v>
      </c>
      <c r="S6314">
        <f t="shared" si="295"/>
        <v>-9.3550000000000003E-4</v>
      </c>
      <c r="V6314">
        <v>126.26</v>
      </c>
      <c r="W6314">
        <f t="shared" si="296"/>
        <v>-1.6634E-3</v>
      </c>
    </row>
    <row r="6315" spans="1:23" x14ac:dyDescent="0.25">
      <c r="A6315">
        <v>126.28</v>
      </c>
      <c r="B6315">
        <v>0</v>
      </c>
      <c r="N6315">
        <v>126.28</v>
      </c>
      <c r="O6315">
        <f t="shared" si="294"/>
        <v>0</v>
      </c>
      <c r="R6315">
        <v>126.28</v>
      </c>
      <c r="S6315">
        <f t="shared" si="295"/>
        <v>0</v>
      </c>
      <c r="V6315">
        <v>126.28</v>
      </c>
      <c r="W6315">
        <f t="shared" si="296"/>
        <v>0</v>
      </c>
    </row>
    <row r="6316" spans="1:23" x14ac:dyDescent="0.25">
      <c r="A6316">
        <v>126.3</v>
      </c>
      <c r="B6316">
        <v>0</v>
      </c>
      <c r="N6316">
        <v>126.3</v>
      </c>
      <c r="O6316">
        <f t="shared" si="294"/>
        <v>0</v>
      </c>
      <c r="R6316">
        <v>126.3</v>
      </c>
      <c r="S6316">
        <f t="shared" si="295"/>
        <v>0</v>
      </c>
      <c r="V6316">
        <v>126.3</v>
      </c>
      <c r="W6316">
        <f t="shared" si="296"/>
        <v>0</v>
      </c>
    </row>
    <row r="6317" spans="1:23" x14ac:dyDescent="0.25">
      <c r="A6317">
        <v>126.32</v>
      </c>
      <c r="B6317">
        <v>0</v>
      </c>
      <c r="N6317">
        <v>126.32</v>
      </c>
      <c r="O6317">
        <f t="shared" si="294"/>
        <v>0</v>
      </c>
      <c r="R6317">
        <v>126.32</v>
      </c>
      <c r="S6317">
        <f t="shared" si="295"/>
        <v>0</v>
      </c>
      <c r="V6317">
        <v>126.32</v>
      </c>
      <c r="W6317">
        <f t="shared" si="296"/>
        <v>0</v>
      </c>
    </row>
    <row r="6318" spans="1:23" x14ac:dyDescent="0.25">
      <c r="A6318">
        <v>126.34</v>
      </c>
      <c r="B6318">
        <v>0</v>
      </c>
      <c r="N6318">
        <v>126.34</v>
      </c>
      <c r="O6318">
        <f t="shared" si="294"/>
        <v>0</v>
      </c>
      <c r="R6318">
        <v>126.34</v>
      </c>
      <c r="S6318">
        <f t="shared" si="295"/>
        <v>0</v>
      </c>
      <c r="V6318">
        <v>126.34</v>
      </c>
      <c r="W6318">
        <f t="shared" si="296"/>
        <v>0</v>
      </c>
    </row>
    <row r="6319" spans="1:23" x14ac:dyDescent="0.25">
      <c r="A6319">
        <v>126.36</v>
      </c>
      <c r="B6319">
        <v>-1E-3</v>
      </c>
      <c r="N6319">
        <v>126.36</v>
      </c>
      <c r="O6319">
        <f t="shared" si="294"/>
        <v>-9.8309999999999999E-4</v>
      </c>
      <c r="R6319">
        <v>126.36</v>
      </c>
      <c r="S6319">
        <f t="shared" si="295"/>
        <v>-9.3550000000000003E-4</v>
      </c>
      <c r="V6319">
        <v>126.36</v>
      </c>
      <c r="W6319">
        <f t="shared" si="296"/>
        <v>-1.6634E-3</v>
      </c>
    </row>
    <row r="6320" spans="1:23" x14ac:dyDescent="0.25">
      <c r="A6320">
        <v>126.38</v>
      </c>
      <c r="B6320">
        <v>0</v>
      </c>
      <c r="N6320">
        <v>126.38</v>
      </c>
      <c r="O6320">
        <f t="shared" si="294"/>
        <v>0</v>
      </c>
      <c r="R6320">
        <v>126.38</v>
      </c>
      <c r="S6320">
        <f t="shared" si="295"/>
        <v>0</v>
      </c>
      <c r="V6320">
        <v>126.38</v>
      </c>
      <c r="W6320">
        <f t="shared" si="296"/>
        <v>0</v>
      </c>
    </row>
    <row r="6321" spans="1:23" x14ac:dyDescent="0.25">
      <c r="A6321">
        <v>126.4</v>
      </c>
      <c r="B6321">
        <v>0</v>
      </c>
      <c r="N6321">
        <v>126.4</v>
      </c>
      <c r="O6321">
        <f t="shared" si="294"/>
        <v>0</v>
      </c>
      <c r="R6321">
        <v>126.4</v>
      </c>
      <c r="S6321">
        <f t="shared" si="295"/>
        <v>0</v>
      </c>
      <c r="V6321">
        <v>126.4</v>
      </c>
      <c r="W6321">
        <f t="shared" si="296"/>
        <v>0</v>
      </c>
    </row>
    <row r="6322" spans="1:23" x14ac:dyDescent="0.25">
      <c r="A6322">
        <v>126.42</v>
      </c>
      <c r="B6322">
        <v>-1E-3</v>
      </c>
      <c r="N6322">
        <v>126.42</v>
      </c>
      <c r="O6322">
        <f t="shared" si="294"/>
        <v>-9.8309999999999999E-4</v>
      </c>
      <c r="R6322">
        <v>126.42</v>
      </c>
      <c r="S6322">
        <f t="shared" si="295"/>
        <v>-9.3550000000000003E-4</v>
      </c>
      <c r="V6322">
        <v>126.42</v>
      </c>
      <c r="W6322">
        <f t="shared" si="296"/>
        <v>-1.6634E-3</v>
      </c>
    </row>
    <row r="6323" spans="1:23" x14ac:dyDescent="0.25">
      <c r="A6323">
        <v>126.44</v>
      </c>
      <c r="B6323">
        <v>0</v>
      </c>
      <c r="N6323">
        <v>126.44</v>
      </c>
      <c r="O6323">
        <f t="shared" si="294"/>
        <v>0</v>
      </c>
      <c r="R6323">
        <v>126.44</v>
      </c>
      <c r="S6323">
        <f t="shared" si="295"/>
        <v>0</v>
      </c>
      <c r="V6323">
        <v>126.44</v>
      </c>
      <c r="W6323">
        <f t="shared" si="296"/>
        <v>0</v>
      </c>
    </row>
    <row r="6324" spans="1:23" x14ac:dyDescent="0.25">
      <c r="A6324">
        <v>126.46</v>
      </c>
      <c r="B6324">
        <v>0</v>
      </c>
      <c r="N6324">
        <v>126.46</v>
      </c>
      <c r="O6324">
        <f t="shared" si="294"/>
        <v>0</v>
      </c>
      <c r="R6324">
        <v>126.46</v>
      </c>
      <c r="S6324">
        <f t="shared" si="295"/>
        <v>0</v>
      </c>
      <c r="V6324">
        <v>126.46</v>
      </c>
      <c r="W6324">
        <f t="shared" si="296"/>
        <v>0</v>
      </c>
    </row>
    <row r="6325" spans="1:23" x14ac:dyDescent="0.25">
      <c r="A6325">
        <v>126.48</v>
      </c>
      <c r="B6325">
        <v>0</v>
      </c>
      <c r="N6325">
        <v>126.48</v>
      </c>
      <c r="O6325">
        <f t="shared" si="294"/>
        <v>0</v>
      </c>
      <c r="R6325">
        <v>126.48</v>
      </c>
      <c r="S6325">
        <f t="shared" si="295"/>
        <v>0</v>
      </c>
      <c r="V6325">
        <v>126.48</v>
      </c>
      <c r="W6325">
        <f t="shared" si="296"/>
        <v>0</v>
      </c>
    </row>
    <row r="6326" spans="1:23" x14ac:dyDescent="0.25">
      <c r="A6326">
        <v>126.5</v>
      </c>
      <c r="B6326">
        <v>0</v>
      </c>
      <c r="N6326">
        <v>126.5</v>
      </c>
      <c r="O6326">
        <f t="shared" si="294"/>
        <v>0</v>
      </c>
      <c r="R6326">
        <v>126.5</v>
      </c>
      <c r="S6326">
        <f t="shared" si="295"/>
        <v>0</v>
      </c>
      <c r="V6326">
        <v>126.5</v>
      </c>
      <c r="W6326">
        <f t="shared" si="296"/>
        <v>0</v>
      </c>
    </row>
    <row r="6327" spans="1:23" x14ac:dyDescent="0.25">
      <c r="A6327">
        <v>126.52</v>
      </c>
      <c r="B6327">
        <v>-1E-3</v>
      </c>
      <c r="N6327">
        <v>126.52</v>
      </c>
      <c r="O6327">
        <f t="shared" si="294"/>
        <v>-9.8309999999999999E-4</v>
      </c>
      <c r="R6327">
        <v>126.52</v>
      </c>
      <c r="S6327">
        <f t="shared" si="295"/>
        <v>-9.3550000000000003E-4</v>
      </c>
      <c r="V6327">
        <v>126.52</v>
      </c>
      <c r="W6327">
        <f t="shared" si="296"/>
        <v>-1.6634E-3</v>
      </c>
    </row>
    <row r="6328" spans="1:23" x14ac:dyDescent="0.25">
      <c r="A6328">
        <v>126.54</v>
      </c>
      <c r="B6328">
        <v>-1E-3</v>
      </c>
      <c r="N6328">
        <v>126.54</v>
      </c>
      <c r="O6328">
        <f t="shared" si="294"/>
        <v>-9.8309999999999999E-4</v>
      </c>
      <c r="R6328">
        <v>126.54</v>
      </c>
      <c r="S6328">
        <f t="shared" si="295"/>
        <v>-9.3550000000000003E-4</v>
      </c>
      <c r="V6328">
        <v>126.54</v>
      </c>
      <c r="W6328">
        <f t="shared" si="296"/>
        <v>-1.6634E-3</v>
      </c>
    </row>
    <row r="6329" spans="1:23" x14ac:dyDescent="0.25">
      <c r="A6329">
        <v>126.56</v>
      </c>
      <c r="B6329">
        <v>-1E-3</v>
      </c>
      <c r="N6329">
        <v>126.56</v>
      </c>
      <c r="O6329">
        <f t="shared" si="294"/>
        <v>-9.8309999999999999E-4</v>
      </c>
      <c r="R6329">
        <v>126.56</v>
      </c>
      <c r="S6329">
        <f t="shared" si="295"/>
        <v>-9.3550000000000003E-4</v>
      </c>
      <c r="V6329">
        <v>126.56</v>
      </c>
      <c r="W6329">
        <f t="shared" si="296"/>
        <v>-1.6634E-3</v>
      </c>
    </row>
    <row r="6330" spans="1:23" x14ac:dyDescent="0.25">
      <c r="A6330">
        <v>126.58</v>
      </c>
      <c r="B6330">
        <v>-1E-3</v>
      </c>
      <c r="N6330">
        <v>126.58</v>
      </c>
      <c r="O6330">
        <f t="shared" si="294"/>
        <v>-9.8309999999999999E-4</v>
      </c>
      <c r="R6330">
        <v>126.58</v>
      </c>
      <c r="S6330">
        <f t="shared" si="295"/>
        <v>-9.3550000000000003E-4</v>
      </c>
      <c r="V6330">
        <v>126.58</v>
      </c>
      <c r="W6330">
        <f t="shared" si="296"/>
        <v>-1.6634E-3</v>
      </c>
    </row>
    <row r="6331" spans="1:23" x14ac:dyDescent="0.25">
      <c r="A6331">
        <v>126.6</v>
      </c>
      <c r="B6331">
        <v>-1E-3</v>
      </c>
      <c r="N6331">
        <v>126.6</v>
      </c>
      <c r="O6331">
        <f t="shared" si="294"/>
        <v>-9.8309999999999999E-4</v>
      </c>
      <c r="R6331">
        <v>126.6</v>
      </c>
      <c r="S6331">
        <f t="shared" si="295"/>
        <v>-9.3550000000000003E-4</v>
      </c>
      <c r="V6331">
        <v>126.6</v>
      </c>
      <c r="W6331">
        <f t="shared" si="296"/>
        <v>-1.6634E-3</v>
      </c>
    </row>
    <row r="6332" spans="1:23" x14ac:dyDescent="0.25">
      <c r="A6332">
        <v>126.62</v>
      </c>
      <c r="B6332">
        <v>-1E-3</v>
      </c>
      <c r="N6332">
        <v>126.62</v>
      </c>
      <c r="O6332">
        <f t="shared" si="294"/>
        <v>-9.8309999999999999E-4</v>
      </c>
      <c r="R6332">
        <v>126.62</v>
      </c>
      <c r="S6332">
        <f t="shared" si="295"/>
        <v>-9.3550000000000003E-4</v>
      </c>
      <c r="V6332">
        <v>126.62</v>
      </c>
      <c r="W6332">
        <f t="shared" si="296"/>
        <v>-1.6634E-3</v>
      </c>
    </row>
    <row r="6333" spans="1:23" x14ac:dyDescent="0.25">
      <c r="A6333">
        <v>126.64</v>
      </c>
      <c r="B6333">
        <v>0</v>
      </c>
      <c r="N6333">
        <v>126.64</v>
      </c>
      <c r="O6333">
        <f t="shared" si="294"/>
        <v>0</v>
      </c>
      <c r="R6333">
        <v>126.64</v>
      </c>
      <c r="S6333">
        <f t="shared" si="295"/>
        <v>0</v>
      </c>
      <c r="V6333">
        <v>126.64</v>
      </c>
      <c r="W6333">
        <f t="shared" si="296"/>
        <v>0</v>
      </c>
    </row>
    <row r="6334" spans="1:23" x14ac:dyDescent="0.25">
      <c r="A6334">
        <v>126.66</v>
      </c>
      <c r="B6334">
        <v>0</v>
      </c>
      <c r="N6334">
        <v>126.66</v>
      </c>
      <c r="O6334">
        <f t="shared" si="294"/>
        <v>0</v>
      </c>
      <c r="R6334">
        <v>126.66</v>
      </c>
      <c r="S6334">
        <f t="shared" si="295"/>
        <v>0</v>
      </c>
      <c r="V6334">
        <v>126.66</v>
      </c>
      <c r="W6334">
        <f t="shared" si="296"/>
        <v>0</v>
      </c>
    </row>
    <row r="6335" spans="1:23" x14ac:dyDescent="0.25">
      <c r="A6335">
        <v>126.68</v>
      </c>
      <c r="B6335">
        <v>1E-3</v>
      </c>
      <c r="N6335">
        <v>126.68</v>
      </c>
      <c r="O6335">
        <f t="shared" si="294"/>
        <v>9.8309999999999999E-4</v>
      </c>
      <c r="R6335">
        <v>126.68</v>
      </c>
      <c r="S6335">
        <f t="shared" si="295"/>
        <v>9.3550000000000003E-4</v>
      </c>
      <c r="V6335">
        <v>126.68</v>
      </c>
      <c r="W6335">
        <f t="shared" si="296"/>
        <v>1.6634E-3</v>
      </c>
    </row>
    <row r="6336" spans="1:23" x14ac:dyDescent="0.25">
      <c r="A6336">
        <v>126.7</v>
      </c>
      <c r="B6336">
        <v>1E-3</v>
      </c>
      <c r="N6336">
        <v>126.7</v>
      </c>
      <c r="O6336">
        <f t="shared" si="294"/>
        <v>9.8309999999999999E-4</v>
      </c>
      <c r="R6336">
        <v>126.7</v>
      </c>
      <c r="S6336">
        <f t="shared" si="295"/>
        <v>9.3550000000000003E-4</v>
      </c>
      <c r="V6336">
        <v>126.7</v>
      </c>
      <c r="W6336">
        <f t="shared" si="296"/>
        <v>1.6634E-3</v>
      </c>
    </row>
    <row r="6337" spans="1:23" x14ac:dyDescent="0.25">
      <c r="A6337">
        <v>126.72</v>
      </c>
      <c r="B6337">
        <v>0</v>
      </c>
      <c r="N6337">
        <v>126.72</v>
      </c>
      <c r="O6337">
        <f t="shared" si="294"/>
        <v>0</v>
      </c>
      <c r="R6337">
        <v>126.72</v>
      </c>
      <c r="S6337">
        <f t="shared" si="295"/>
        <v>0</v>
      </c>
      <c r="V6337">
        <v>126.72</v>
      </c>
      <c r="W6337">
        <f t="shared" si="296"/>
        <v>0</v>
      </c>
    </row>
    <row r="6338" spans="1:23" x14ac:dyDescent="0.25">
      <c r="A6338">
        <v>126.74</v>
      </c>
      <c r="B6338">
        <v>0</v>
      </c>
      <c r="N6338">
        <v>126.74</v>
      </c>
      <c r="O6338">
        <f t="shared" ref="O6338:O6401" si="297">B6338*0.9831</f>
        <v>0</v>
      </c>
      <c r="R6338">
        <v>126.74</v>
      </c>
      <c r="S6338">
        <f t="shared" ref="S6338:S6401" si="298">B6338*0.9355</f>
        <v>0</v>
      </c>
      <c r="V6338">
        <v>126.74</v>
      </c>
      <c r="W6338">
        <f t="shared" ref="W6338:W6401" si="299">B6338*1.6634</f>
        <v>0</v>
      </c>
    </row>
    <row r="6339" spans="1:23" x14ac:dyDescent="0.25">
      <c r="A6339">
        <v>126.76</v>
      </c>
      <c r="B6339">
        <v>0</v>
      </c>
      <c r="N6339">
        <v>126.76</v>
      </c>
      <c r="O6339">
        <f t="shared" si="297"/>
        <v>0</v>
      </c>
      <c r="R6339">
        <v>126.76</v>
      </c>
      <c r="S6339">
        <f t="shared" si="298"/>
        <v>0</v>
      </c>
      <c r="V6339">
        <v>126.76</v>
      </c>
      <c r="W6339">
        <f t="shared" si="299"/>
        <v>0</v>
      </c>
    </row>
    <row r="6340" spans="1:23" x14ac:dyDescent="0.25">
      <c r="A6340">
        <v>126.78</v>
      </c>
      <c r="B6340">
        <v>0</v>
      </c>
      <c r="N6340">
        <v>126.78</v>
      </c>
      <c r="O6340">
        <f t="shared" si="297"/>
        <v>0</v>
      </c>
      <c r="R6340">
        <v>126.78</v>
      </c>
      <c r="S6340">
        <f t="shared" si="298"/>
        <v>0</v>
      </c>
      <c r="V6340">
        <v>126.78</v>
      </c>
      <c r="W6340">
        <f t="shared" si="299"/>
        <v>0</v>
      </c>
    </row>
    <row r="6341" spans="1:23" x14ac:dyDescent="0.25">
      <c r="A6341">
        <v>126.8</v>
      </c>
      <c r="B6341">
        <v>0</v>
      </c>
      <c r="N6341">
        <v>126.8</v>
      </c>
      <c r="O6341">
        <f t="shared" si="297"/>
        <v>0</v>
      </c>
      <c r="R6341">
        <v>126.8</v>
      </c>
      <c r="S6341">
        <f t="shared" si="298"/>
        <v>0</v>
      </c>
      <c r="V6341">
        <v>126.8</v>
      </c>
      <c r="W6341">
        <f t="shared" si="299"/>
        <v>0</v>
      </c>
    </row>
    <row r="6342" spans="1:23" x14ac:dyDescent="0.25">
      <c r="A6342">
        <v>126.82</v>
      </c>
      <c r="B6342">
        <v>-1E-3</v>
      </c>
      <c r="N6342">
        <v>126.82</v>
      </c>
      <c r="O6342">
        <f t="shared" si="297"/>
        <v>-9.8309999999999999E-4</v>
      </c>
      <c r="R6342">
        <v>126.82</v>
      </c>
      <c r="S6342">
        <f t="shared" si="298"/>
        <v>-9.3550000000000003E-4</v>
      </c>
      <c r="V6342">
        <v>126.82</v>
      </c>
      <c r="W6342">
        <f t="shared" si="299"/>
        <v>-1.6634E-3</v>
      </c>
    </row>
    <row r="6343" spans="1:23" x14ac:dyDescent="0.25">
      <c r="A6343">
        <v>126.84</v>
      </c>
      <c r="B6343">
        <v>-1E-3</v>
      </c>
      <c r="N6343">
        <v>126.84</v>
      </c>
      <c r="O6343">
        <f t="shared" si="297"/>
        <v>-9.8309999999999999E-4</v>
      </c>
      <c r="R6343">
        <v>126.84</v>
      </c>
      <c r="S6343">
        <f t="shared" si="298"/>
        <v>-9.3550000000000003E-4</v>
      </c>
      <c r="V6343">
        <v>126.84</v>
      </c>
      <c r="W6343">
        <f t="shared" si="299"/>
        <v>-1.6634E-3</v>
      </c>
    </row>
    <row r="6344" spans="1:23" x14ac:dyDescent="0.25">
      <c r="A6344">
        <v>126.86</v>
      </c>
      <c r="B6344">
        <v>-1E-3</v>
      </c>
      <c r="N6344">
        <v>126.86</v>
      </c>
      <c r="O6344">
        <f t="shared" si="297"/>
        <v>-9.8309999999999999E-4</v>
      </c>
      <c r="R6344">
        <v>126.86</v>
      </c>
      <c r="S6344">
        <f t="shared" si="298"/>
        <v>-9.3550000000000003E-4</v>
      </c>
      <c r="V6344">
        <v>126.86</v>
      </c>
      <c r="W6344">
        <f t="shared" si="299"/>
        <v>-1.6634E-3</v>
      </c>
    </row>
    <row r="6345" spans="1:23" x14ac:dyDescent="0.25">
      <c r="A6345">
        <v>126.88</v>
      </c>
      <c r="B6345">
        <v>0</v>
      </c>
      <c r="N6345">
        <v>126.88</v>
      </c>
      <c r="O6345">
        <f t="shared" si="297"/>
        <v>0</v>
      </c>
      <c r="R6345">
        <v>126.88</v>
      </c>
      <c r="S6345">
        <f t="shared" si="298"/>
        <v>0</v>
      </c>
      <c r="V6345">
        <v>126.88</v>
      </c>
      <c r="W6345">
        <f t="shared" si="299"/>
        <v>0</v>
      </c>
    </row>
    <row r="6346" spans="1:23" x14ac:dyDescent="0.25">
      <c r="A6346">
        <v>126.9</v>
      </c>
      <c r="B6346">
        <v>0</v>
      </c>
      <c r="N6346">
        <v>126.9</v>
      </c>
      <c r="O6346">
        <f t="shared" si="297"/>
        <v>0</v>
      </c>
      <c r="R6346">
        <v>126.9</v>
      </c>
      <c r="S6346">
        <f t="shared" si="298"/>
        <v>0</v>
      </c>
      <c r="V6346">
        <v>126.9</v>
      </c>
      <c r="W6346">
        <f t="shared" si="299"/>
        <v>0</v>
      </c>
    </row>
    <row r="6347" spans="1:23" x14ac:dyDescent="0.25">
      <c r="A6347">
        <v>126.92</v>
      </c>
      <c r="B6347">
        <v>0</v>
      </c>
      <c r="N6347">
        <v>126.92</v>
      </c>
      <c r="O6347">
        <f t="shared" si="297"/>
        <v>0</v>
      </c>
      <c r="R6347">
        <v>126.92</v>
      </c>
      <c r="S6347">
        <f t="shared" si="298"/>
        <v>0</v>
      </c>
      <c r="V6347">
        <v>126.92</v>
      </c>
      <c r="W6347">
        <f t="shared" si="299"/>
        <v>0</v>
      </c>
    </row>
    <row r="6348" spans="1:23" x14ac:dyDescent="0.25">
      <c r="A6348">
        <v>126.94</v>
      </c>
      <c r="B6348">
        <v>1E-3</v>
      </c>
      <c r="N6348">
        <v>126.94</v>
      </c>
      <c r="O6348">
        <f t="shared" si="297"/>
        <v>9.8309999999999999E-4</v>
      </c>
      <c r="R6348">
        <v>126.94</v>
      </c>
      <c r="S6348">
        <f t="shared" si="298"/>
        <v>9.3550000000000003E-4</v>
      </c>
      <c r="V6348">
        <v>126.94</v>
      </c>
      <c r="W6348">
        <f t="shared" si="299"/>
        <v>1.6634E-3</v>
      </c>
    </row>
    <row r="6349" spans="1:23" x14ac:dyDescent="0.25">
      <c r="A6349">
        <v>126.96</v>
      </c>
      <c r="B6349">
        <v>1E-3</v>
      </c>
      <c r="N6349">
        <v>126.96</v>
      </c>
      <c r="O6349">
        <f t="shared" si="297"/>
        <v>9.8309999999999999E-4</v>
      </c>
      <c r="R6349">
        <v>126.96</v>
      </c>
      <c r="S6349">
        <f t="shared" si="298"/>
        <v>9.3550000000000003E-4</v>
      </c>
      <c r="V6349">
        <v>126.96</v>
      </c>
      <c r="W6349">
        <f t="shared" si="299"/>
        <v>1.6634E-3</v>
      </c>
    </row>
    <row r="6350" spans="1:23" x14ac:dyDescent="0.25">
      <c r="A6350">
        <v>126.98</v>
      </c>
      <c r="B6350">
        <v>1E-3</v>
      </c>
      <c r="N6350">
        <v>126.98</v>
      </c>
      <c r="O6350">
        <f t="shared" si="297"/>
        <v>9.8309999999999999E-4</v>
      </c>
      <c r="R6350">
        <v>126.98</v>
      </c>
      <c r="S6350">
        <f t="shared" si="298"/>
        <v>9.3550000000000003E-4</v>
      </c>
      <c r="V6350">
        <v>126.98</v>
      </c>
      <c r="W6350">
        <f t="shared" si="299"/>
        <v>1.6634E-3</v>
      </c>
    </row>
    <row r="6351" spans="1:23" x14ac:dyDescent="0.25">
      <c r="A6351">
        <v>127</v>
      </c>
      <c r="B6351">
        <v>1E-3</v>
      </c>
      <c r="N6351">
        <v>127</v>
      </c>
      <c r="O6351">
        <f t="shared" si="297"/>
        <v>9.8309999999999999E-4</v>
      </c>
      <c r="R6351">
        <v>127</v>
      </c>
      <c r="S6351">
        <f t="shared" si="298"/>
        <v>9.3550000000000003E-4</v>
      </c>
      <c r="V6351">
        <v>127</v>
      </c>
      <c r="W6351">
        <f t="shared" si="299"/>
        <v>1.6634E-3</v>
      </c>
    </row>
    <row r="6352" spans="1:23" x14ac:dyDescent="0.25">
      <c r="A6352">
        <v>127.02</v>
      </c>
      <c r="B6352">
        <v>0</v>
      </c>
      <c r="N6352">
        <v>127.02</v>
      </c>
      <c r="O6352">
        <f t="shared" si="297"/>
        <v>0</v>
      </c>
      <c r="R6352">
        <v>127.02</v>
      </c>
      <c r="S6352">
        <f t="shared" si="298"/>
        <v>0</v>
      </c>
      <c r="V6352">
        <v>127.02</v>
      </c>
      <c r="W6352">
        <f t="shared" si="299"/>
        <v>0</v>
      </c>
    </row>
    <row r="6353" spans="1:23" x14ac:dyDescent="0.25">
      <c r="A6353">
        <v>127.04</v>
      </c>
      <c r="B6353">
        <v>0</v>
      </c>
      <c r="N6353">
        <v>127.04</v>
      </c>
      <c r="O6353">
        <f t="shared" si="297"/>
        <v>0</v>
      </c>
      <c r="R6353">
        <v>127.04</v>
      </c>
      <c r="S6353">
        <f t="shared" si="298"/>
        <v>0</v>
      </c>
      <c r="V6353">
        <v>127.04</v>
      </c>
      <c r="W6353">
        <f t="shared" si="299"/>
        <v>0</v>
      </c>
    </row>
    <row r="6354" spans="1:23" x14ac:dyDescent="0.25">
      <c r="A6354">
        <v>127.06</v>
      </c>
      <c r="B6354">
        <v>0</v>
      </c>
      <c r="N6354">
        <v>127.06</v>
      </c>
      <c r="O6354">
        <f t="shared" si="297"/>
        <v>0</v>
      </c>
      <c r="R6354">
        <v>127.06</v>
      </c>
      <c r="S6354">
        <f t="shared" si="298"/>
        <v>0</v>
      </c>
      <c r="V6354">
        <v>127.06</v>
      </c>
      <c r="W6354">
        <f t="shared" si="299"/>
        <v>0</v>
      </c>
    </row>
    <row r="6355" spans="1:23" x14ac:dyDescent="0.25">
      <c r="A6355">
        <v>127.08</v>
      </c>
      <c r="B6355">
        <v>0</v>
      </c>
      <c r="N6355">
        <v>127.08</v>
      </c>
      <c r="O6355">
        <f t="shared" si="297"/>
        <v>0</v>
      </c>
      <c r="R6355">
        <v>127.08</v>
      </c>
      <c r="S6355">
        <f t="shared" si="298"/>
        <v>0</v>
      </c>
      <c r="V6355">
        <v>127.08</v>
      </c>
      <c r="W6355">
        <f t="shared" si="299"/>
        <v>0</v>
      </c>
    </row>
    <row r="6356" spans="1:23" x14ac:dyDescent="0.25">
      <c r="A6356">
        <v>127.1</v>
      </c>
      <c r="B6356">
        <v>0</v>
      </c>
      <c r="N6356">
        <v>127.1</v>
      </c>
      <c r="O6356">
        <f t="shared" si="297"/>
        <v>0</v>
      </c>
      <c r="R6356">
        <v>127.1</v>
      </c>
      <c r="S6356">
        <f t="shared" si="298"/>
        <v>0</v>
      </c>
      <c r="V6356">
        <v>127.1</v>
      </c>
      <c r="W6356">
        <f t="shared" si="299"/>
        <v>0</v>
      </c>
    </row>
    <row r="6357" spans="1:23" x14ac:dyDescent="0.25">
      <c r="A6357">
        <v>127.12</v>
      </c>
      <c r="B6357">
        <v>-1E-3</v>
      </c>
      <c r="N6357">
        <v>127.12</v>
      </c>
      <c r="O6357">
        <f t="shared" si="297"/>
        <v>-9.8309999999999999E-4</v>
      </c>
      <c r="R6357">
        <v>127.12</v>
      </c>
      <c r="S6357">
        <f t="shared" si="298"/>
        <v>-9.3550000000000003E-4</v>
      </c>
      <c r="V6357">
        <v>127.12</v>
      </c>
      <c r="W6357">
        <f t="shared" si="299"/>
        <v>-1.6634E-3</v>
      </c>
    </row>
    <row r="6358" spans="1:23" x14ac:dyDescent="0.25">
      <c r="A6358">
        <v>127.14</v>
      </c>
      <c r="B6358">
        <v>-1E-3</v>
      </c>
      <c r="N6358">
        <v>127.14</v>
      </c>
      <c r="O6358">
        <f t="shared" si="297"/>
        <v>-9.8309999999999999E-4</v>
      </c>
      <c r="R6358">
        <v>127.14</v>
      </c>
      <c r="S6358">
        <f t="shared" si="298"/>
        <v>-9.3550000000000003E-4</v>
      </c>
      <c r="V6358">
        <v>127.14</v>
      </c>
      <c r="W6358">
        <f t="shared" si="299"/>
        <v>-1.6634E-3</v>
      </c>
    </row>
    <row r="6359" spans="1:23" x14ac:dyDescent="0.25">
      <c r="A6359">
        <v>127.16</v>
      </c>
      <c r="B6359">
        <v>0</v>
      </c>
      <c r="N6359">
        <v>127.16</v>
      </c>
      <c r="O6359">
        <f t="shared" si="297"/>
        <v>0</v>
      </c>
      <c r="R6359">
        <v>127.16</v>
      </c>
      <c r="S6359">
        <f t="shared" si="298"/>
        <v>0</v>
      </c>
      <c r="V6359">
        <v>127.16</v>
      </c>
      <c r="W6359">
        <f t="shared" si="299"/>
        <v>0</v>
      </c>
    </row>
    <row r="6360" spans="1:23" x14ac:dyDescent="0.25">
      <c r="A6360">
        <v>127.18</v>
      </c>
      <c r="B6360">
        <v>0</v>
      </c>
      <c r="N6360">
        <v>127.18</v>
      </c>
      <c r="O6360">
        <f t="shared" si="297"/>
        <v>0</v>
      </c>
      <c r="R6360">
        <v>127.18</v>
      </c>
      <c r="S6360">
        <f t="shared" si="298"/>
        <v>0</v>
      </c>
      <c r="V6360">
        <v>127.18</v>
      </c>
      <c r="W6360">
        <f t="shared" si="299"/>
        <v>0</v>
      </c>
    </row>
    <row r="6361" spans="1:23" x14ac:dyDescent="0.25">
      <c r="A6361">
        <v>127.2</v>
      </c>
      <c r="B6361">
        <v>0</v>
      </c>
      <c r="N6361">
        <v>127.2</v>
      </c>
      <c r="O6361">
        <f t="shared" si="297"/>
        <v>0</v>
      </c>
      <c r="R6361">
        <v>127.2</v>
      </c>
      <c r="S6361">
        <f t="shared" si="298"/>
        <v>0</v>
      </c>
      <c r="V6361">
        <v>127.2</v>
      </c>
      <c r="W6361">
        <f t="shared" si="299"/>
        <v>0</v>
      </c>
    </row>
    <row r="6362" spans="1:23" x14ac:dyDescent="0.25">
      <c r="A6362">
        <v>127.22</v>
      </c>
      <c r="B6362">
        <v>0</v>
      </c>
      <c r="N6362">
        <v>127.22</v>
      </c>
      <c r="O6362">
        <f t="shared" si="297"/>
        <v>0</v>
      </c>
      <c r="R6362">
        <v>127.22</v>
      </c>
      <c r="S6362">
        <f t="shared" si="298"/>
        <v>0</v>
      </c>
      <c r="V6362">
        <v>127.22</v>
      </c>
      <c r="W6362">
        <f t="shared" si="299"/>
        <v>0</v>
      </c>
    </row>
    <row r="6363" spans="1:23" x14ac:dyDescent="0.25">
      <c r="A6363">
        <v>127.24</v>
      </c>
      <c r="B6363">
        <v>0</v>
      </c>
      <c r="N6363">
        <v>127.24</v>
      </c>
      <c r="O6363">
        <f t="shared" si="297"/>
        <v>0</v>
      </c>
      <c r="R6363">
        <v>127.24</v>
      </c>
      <c r="S6363">
        <f t="shared" si="298"/>
        <v>0</v>
      </c>
      <c r="V6363">
        <v>127.24</v>
      </c>
      <c r="W6363">
        <f t="shared" si="299"/>
        <v>0</v>
      </c>
    </row>
    <row r="6364" spans="1:23" x14ac:dyDescent="0.25">
      <c r="A6364">
        <v>127.26</v>
      </c>
      <c r="B6364">
        <v>0</v>
      </c>
      <c r="N6364">
        <v>127.26</v>
      </c>
      <c r="O6364">
        <f t="shared" si="297"/>
        <v>0</v>
      </c>
      <c r="R6364">
        <v>127.26</v>
      </c>
      <c r="S6364">
        <f t="shared" si="298"/>
        <v>0</v>
      </c>
      <c r="V6364">
        <v>127.26</v>
      </c>
      <c r="W6364">
        <f t="shared" si="299"/>
        <v>0</v>
      </c>
    </row>
    <row r="6365" spans="1:23" x14ac:dyDescent="0.25">
      <c r="A6365">
        <v>127.28</v>
      </c>
      <c r="B6365">
        <v>0</v>
      </c>
      <c r="N6365">
        <v>127.28</v>
      </c>
      <c r="O6365">
        <f t="shared" si="297"/>
        <v>0</v>
      </c>
      <c r="R6365">
        <v>127.28</v>
      </c>
      <c r="S6365">
        <f t="shared" si="298"/>
        <v>0</v>
      </c>
      <c r="V6365">
        <v>127.28</v>
      </c>
      <c r="W6365">
        <f t="shared" si="299"/>
        <v>0</v>
      </c>
    </row>
    <row r="6366" spans="1:23" x14ac:dyDescent="0.25">
      <c r="A6366">
        <v>127.3</v>
      </c>
      <c r="B6366">
        <v>-1E-3</v>
      </c>
      <c r="N6366">
        <v>127.3</v>
      </c>
      <c r="O6366">
        <f t="shared" si="297"/>
        <v>-9.8309999999999999E-4</v>
      </c>
      <c r="R6366">
        <v>127.3</v>
      </c>
      <c r="S6366">
        <f t="shared" si="298"/>
        <v>-9.3550000000000003E-4</v>
      </c>
      <c r="V6366">
        <v>127.3</v>
      </c>
      <c r="W6366">
        <f t="shared" si="299"/>
        <v>-1.6634E-3</v>
      </c>
    </row>
    <row r="6367" spans="1:23" x14ac:dyDescent="0.25">
      <c r="A6367">
        <v>127.32</v>
      </c>
      <c r="B6367">
        <v>-1E-3</v>
      </c>
      <c r="N6367">
        <v>127.32</v>
      </c>
      <c r="O6367">
        <f t="shared" si="297"/>
        <v>-9.8309999999999999E-4</v>
      </c>
      <c r="R6367">
        <v>127.32</v>
      </c>
      <c r="S6367">
        <f t="shared" si="298"/>
        <v>-9.3550000000000003E-4</v>
      </c>
      <c r="V6367">
        <v>127.32</v>
      </c>
      <c r="W6367">
        <f t="shared" si="299"/>
        <v>-1.6634E-3</v>
      </c>
    </row>
    <row r="6368" spans="1:23" x14ac:dyDescent="0.25">
      <c r="A6368">
        <v>127.34</v>
      </c>
      <c r="B6368">
        <v>0</v>
      </c>
      <c r="N6368">
        <v>127.34</v>
      </c>
      <c r="O6368">
        <f t="shared" si="297"/>
        <v>0</v>
      </c>
      <c r="R6368">
        <v>127.34</v>
      </c>
      <c r="S6368">
        <f t="shared" si="298"/>
        <v>0</v>
      </c>
      <c r="V6368">
        <v>127.34</v>
      </c>
      <c r="W6368">
        <f t="shared" si="299"/>
        <v>0</v>
      </c>
    </row>
    <row r="6369" spans="1:23" x14ac:dyDescent="0.25">
      <c r="A6369">
        <v>127.36</v>
      </c>
      <c r="B6369">
        <v>0</v>
      </c>
      <c r="N6369">
        <v>127.36</v>
      </c>
      <c r="O6369">
        <f t="shared" si="297"/>
        <v>0</v>
      </c>
      <c r="R6369">
        <v>127.36</v>
      </c>
      <c r="S6369">
        <f t="shared" si="298"/>
        <v>0</v>
      </c>
      <c r="V6369">
        <v>127.36</v>
      </c>
      <c r="W6369">
        <f t="shared" si="299"/>
        <v>0</v>
      </c>
    </row>
    <row r="6370" spans="1:23" x14ac:dyDescent="0.25">
      <c r="A6370">
        <v>127.38</v>
      </c>
      <c r="B6370">
        <v>0</v>
      </c>
      <c r="N6370">
        <v>127.38</v>
      </c>
      <c r="O6370">
        <f t="shared" si="297"/>
        <v>0</v>
      </c>
      <c r="R6370">
        <v>127.38</v>
      </c>
      <c r="S6370">
        <f t="shared" si="298"/>
        <v>0</v>
      </c>
      <c r="V6370">
        <v>127.38</v>
      </c>
      <c r="W6370">
        <f t="shared" si="299"/>
        <v>0</v>
      </c>
    </row>
    <row r="6371" spans="1:23" x14ac:dyDescent="0.25">
      <c r="A6371">
        <v>127.4</v>
      </c>
      <c r="B6371">
        <v>0</v>
      </c>
      <c r="N6371">
        <v>127.4</v>
      </c>
      <c r="O6371">
        <f t="shared" si="297"/>
        <v>0</v>
      </c>
      <c r="R6371">
        <v>127.4</v>
      </c>
      <c r="S6371">
        <f t="shared" si="298"/>
        <v>0</v>
      </c>
      <c r="V6371">
        <v>127.4</v>
      </c>
      <c r="W6371">
        <f t="shared" si="299"/>
        <v>0</v>
      </c>
    </row>
    <row r="6372" spans="1:23" x14ac:dyDescent="0.25">
      <c r="A6372">
        <v>127.42</v>
      </c>
      <c r="B6372">
        <v>0</v>
      </c>
      <c r="N6372">
        <v>127.42</v>
      </c>
      <c r="O6372">
        <f t="shared" si="297"/>
        <v>0</v>
      </c>
      <c r="R6372">
        <v>127.42</v>
      </c>
      <c r="S6372">
        <f t="shared" si="298"/>
        <v>0</v>
      </c>
      <c r="V6372">
        <v>127.42</v>
      </c>
      <c r="W6372">
        <f t="shared" si="299"/>
        <v>0</v>
      </c>
    </row>
    <row r="6373" spans="1:23" x14ac:dyDescent="0.25">
      <c r="A6373">
        <v>127.44</v>
      </c>
      <c r="B6373">
        <v>0</v>
      </c>
      <c r="N6373">
        <v>127.44</v>
      </c>
      <c r="O6373">
        <f t="shared" si="297"/>
        <v>0</v>
      </c>
      <c r="R6373">
        <v>127.44</v>
      </c>
      <c r="S6373">
        <f t="shared" si="298"/>
        <v>0</v>
      </c>
      <c r="V6373">
        <v>127.44</v>
      </c>
      <c r="W6373">
        <f t="shared" si="299"/>
        <v>0</v>
      </c>
    </row>
    <row r="6374" spans="1:23" x14ac:dyDescent="0.25">
      <c r="A6374">
        <v>127.46</v>
      </c>
      <c r="B6374">
        <v>0</v>
      </c>
      <c r="N6374">
        <v>127.46</v>
      </c>
      <c r="O6374">
        <f t="shared" si="297"/>
        <v>0</v>
      </c>
      <c r="R6374">
        <v>127.46</v>
      </c>
      <c r="S6374">
        <f t="shared" si="298"/>
        <v>0</v>
      </c>
      <c r="V6374">
        <v>127.46</v>
      </c>
      <c r="W6374">
        <f t="shared" si="299"/>
        <v>0</v>
      </c>
    </row>
    <row r="6375" spans="1:23" x14ac:dyDescent="0.25">
      <c r="A6375">
        <v>127.48</v>
      </c>
      <c r="B6375">
        <v>0</v>
      </c>
      <c r="N6375">
        <v>127.48</v>
      </c>
      <c r="O6375">
        <f t="shared" si="297"/>
        <v>0</v>
      </c>
      <c r="R6375">
        <v>127.48</v>
      </c>
      <c r="S6375">
        <f t="shared" si="298"/>
        <v>0</v>
      </c>
      <c r="V6375">
        <v>127.48</v>
      </c>
      <c r="W6375">
        <f t="shared" si="299"/>
        <v>0</v>
      </c>
    </row>
    <row r="6376" spans="1:23" x14ac:dyDescent="0.25">
      <c r="A6376">
        <v>127.5</v>
      </c>
      <c r="B6376">
        <v>0</v>
      </c>
      <c r="N6376">
        <v>127.5</v>
      </c>
      <c r="O6376">
        <f t="shared" si="297"/>
        <v>0</v>
      </c>
      <c r="R6376">
        <v>127.5</v>
      </c>
      <c r="S6376">
        <f t="shared" si="298"/>
        <v>0</v>
      </c>
      <c r="V6376">
        <v>127.5</v>
      </c>
      <c r="W6376">
        <f t="shared" si="299"/>
        <v>0</v>
      </c>
    </row>
    <row r="6377" spans="1:23" x14ac:dyDescent="0.25">
      <c r="A6377">
        <v>127.52</v>
      </c>
      <c r="B6377">
        <v>0</v>
      </c>
      <c r="N6377">
        <v>127.52</v>
      </c>
      <c r="O6377">
        <f t="shared" si="297"/>
        <v>0</v>
      </c>
      <c r="R6377">
        <v>127.52</v>
      </c>
      <c r="S6377">
        <f t="shared" si="298"/>
        <v>0</v>
      </c>
      <c r="V6377">
        <v>127.52</v>
      </c>
      <c r="W6377">
        <f t="shared" si="299"/>
        <v>0</v>
      </c>
    </row>
    <row r="6378" spans="1:23" x14ac:dyDescent="0.25">
      <c r="A6378">
        <v>127.54</v>
      </c>
      <c r="B6378">
        <v>1E-3</v>
      </c>
      <c r="N6378">
        <v>127.54</v>
      </c>
      <c r="O6378">
        <f t="shared" si="297"/>
        <v>9.8309999999999999E-4</v>
      </c>
      <c r="R6378">
        <v>127.54</v>
      </c>
      <c r="S6378">
        <f t="shared" si="298"/>
        <v>9.3550000000000003E-4</v>
      </c>
      <c r="V6378">
        <v>127.54</v>
      </c>
      <c r="W6378">
        <f t="shared" si="299"/>
        <v>1.6634E-3</v>
      </c>
    </row>
    <row r="6379" spans="1:23" x14ac:dyDescent="0.25">
      <c r="A6379">
        <v>127.56</v>
      </c>
      <c r="B6379">
        <v>1E-3</v>
      </c>
      <c r="N6379">
        <v>127.56</v>
      </c>
      <c r="O6379">
        <f t="shared" si="297"/>
        <v>9.8309999999999999E-4</v>
      </c>
      <c r="R6379">
        <v>127.56</v>
      </c>
      <c r="S6379">
        <f t="shared" si="298"/>
        <v>9.3550000000000003E-4</v>
      </c>
      <c r="V6379">
        <v>127.56</v>
      </c>
      <c r="W6379">
        <f t="shared" si="299"/>
        <v>1.6634E-3</v>
      </c>
    </row>
    <row r="6380" spans="1:23" x14ac:dyDescent="0.25">
      <c r="A6380">
        <v>127.58</v>
      </c>
      <c r="B6380">
        <v>0</v>
      </c>
      <c r="N6380">
        <v>127.58</v>
      </c>
      <c r="O6380">
        <f t="shared" si="297"/>
        <v>0</v>
      </c>
      <c r="R6380">
        <v>127.58</v>
      </c>
      <c r="S6380">
        <f t="shared" si="298"/>
        <v>0</v>
      </c>
      <c r="V6380">
        <v>127.58</v>
      </c>
      <c r="W6380">
        <f t="shared" si="299"/>
        <v>0</v>
      </c>
    </row>
    <row r="6381" spans="1:23" x14ac:dyDescent="0.25">
      <c r="A6381">
        <v>127.6</v>
      </c>
      <c r="B6381">
        <v>0</v>
      </c>
      <c r="N6381">
        <v>127.6</v>
      </c>
      <c r="O6381">
        <f t="shared" si="297"/>
        <v>0</v>
      </c>
      <c r="R6381">
        <v>127.6</v>
      </c>
      <c r="S6381">
        <f t="shared" si="298"/>
        <v>0</v>
      </c>
      <c r="V6381">
        <v>127.6</v>
      </c>
      <c r="W6381">
        <f t="shared" si="299"/>
        <v>0</v>
      </c>
    </row>
    <row r="6382" spans="1:23" x14ac:dyDescent="0.25">
      <c r="A6382">
        <v>127.62</v>
      </c>
      <c r="B6382">
        <v>0</v>
      </c>
      <c r="N6382">
        <v>127.62</v>
      </c>
      <c r="O6382">
        <f t="shared" si="297"/>
        <v>0</v>
      </c>
      <c r="R6382">
        <v>127.62</v>
      </c>
      <c r="S6382">
        <f t="shared" si="298"/>
        <v>0</v>
      </c>
      <c r="V6382">
        <v>127.62</v>
      </c>
      <c r="W6382">
        <f t="shared" si="299"/>
        <v>0</v>
      </c>
    </row>
    <row r="6383" spans="1:23" x14ac:dyDescent="0.25">
      <c r="A6383">
        <v>127.64</v>
      </c>
      <c r="B6383">
        <v>0</v>
      </c>
      <c r="N6383">
        <v>127.64</v>
      </c>
      <c r="O6383">
        <f t="shared" si="297"/>
        <v>0</v>
      </c>
      <c r="R6383">
        <v>127.64</v>
      </c>
      <c r="S6383">
        <f t="shared" si="298"/>
        <v>0</v>
      </c>
      <c r="V6383">
        <v>127.64</v>
      </c>
      <c r="W6383">
        <f t="shared" si="299"/>
        <v>0</v>
      </c>
    </row>
    <row r="6384" spans="1:23" x14ac:dyDescent="0.25">
      <c r="A6384">
        <v>127.66</v>
      </c>
      <c r="B6384">
        <v>0</v>
      </c>
      <c r="N6384">
        <v>127.66</v>
      </c>
      <c r="O6384">
        <f t="shared" si="297"/>
        <v>0</v>
      </c>
      <c r="R6384">
        <v>127.66</v>
      </c>
      <c r="S6384">
        <f t="shared" si="298"/>
        <v>0</v>
      </c>
      <c r="V6384">
        <v>127.66</v>
      </c>
      <c r="W6384">
        <f t="shared" si="299"/>
        <v>0</v>
      </c>
    </row>
    <row r="6385" spans="1:23" x14ac:dyDescent="0.25">
      <c r="A6385">
        <v>127.68</v>
      </c>
      <c r="B6385">
        <v>-1E-3</v>
      </c>
      <c r="N6385">
        <v>127.68</v>
      </c>
      <c r="O6385">
        <f t="shared" si="297"/>
        <v>-9.8309999999999999E-4</v>
      </c>
      <c r="R6385">
        <v>127.68</v>
      </c>
      <c r="S6385">
        <f t="shared" si="298"/>
        <v>-9.3550000000000003E-4</v>
      </c>
      <c r="V6385">
        <v>127.68</v>
      </c>
      <c r="W6385">
        <f t="shared" si="299"/>
        <v>-1.6634E-3</v>
      </c>
    </row>
    <row r="6386" spans="1:23" x14ac:dyDescent="0.25">
      <c r="A6386">
        <v>127.7</v>
      </c>
      <c r="B6386">
        <v>-1E-3</v>
      </c>
      <c r="N6386">
        <v>127.7</v>
      </c>
      <c r="O6386">
        <f t="shared" si="297"/>
        <v>-9.8309999999999999E-4</v>
      </c>
      <c r="R6386">
        <v>127.7</v>
      </c>
      <c r="S6386">
        <f t="shared" si="298"/>
        <v>-9.3550000000000003E-4</v>
      </c>
      <c r="V6386">
        <v>127.7</v>
      </c>
      <c r="W6386">
        <f t="shared" si="299"/>
        <v>-1.6634E-3</v>
      </c>
    </row>
    <row r="6387" spans="1:23" x14ac:dyDescent="0.25">
      <c r="A6387">
        <v>127.72</v>
      </c>
      <c r="B6387">
        <v>0</v>
      </c>
      <c r="N6387">
        <v>127.72</v>
      </c>
      <c r="O6387">
        <f t="shared" si="297"/>
        <v>0</v>
      </c>
      <c r="R6387">
        <v>127.72</v>
      </c>
      <c r="S6387">
        <f t="shared" si="298"/>
        <v>0</v>
      </c>
      <c r="V6387">
        <v>127.72</v>
      </c>
      <c r="W6387">
        <f t="shared" si="299"/>
        <v>0</v>
      </c>
    </row>
    <row r="6388" spans="1:23" x14ac:dyDescent="0.25">
      <c r="A6388">
        <v>127.74</v>
      </c>
      <c r="B6388">
        <v>0</v>
      </c>
      <c r="N6388">
        <v>127.74</v>
      </c>
      <c r="O6388">
        <f t="shared" si="297"/>
        <v>0</v>
      </c>
      <c r="R6388">
        <v>127.74</v>
      </c>
      <c r="S6388">
        <f t="shared" si="298"/>
        <v>0</v>
      </c>
      <c r="V6388">
        <v>127.74</v>
      </c>
      <c r="W6388">
        <f t="shared" si="299"/>
        <v>0</v>
      </c>
    </row>
    <row r="6389" spans="1:23" x14ac:dyDescent="0.25">
      <c r="A6389">
        <v>127.76</v>
      </c>
      <c r="B6389">
        <v>0</v>
      </c>
      <c r="N6389">
        <v>127.76</v>
      </c>
      <c r="O6389">
        <f t="shared" si="297"/>
        <v>0</v>
      </c>
      <c r="R6389">
        <v>127.76</v>
      </c>
      <c r="S6389">
        <f t="shared" si="298"/>
        <v>0</v>
      </c>
      <c r="V6389">
        <v>127.76</v>
      </c>
      <c r="W6389">
        <f t="shared" si="299"/>
        <v>0</v>
      </c>
    </row>
    <row r="6390" spans="1:23" x14ac:dyDescent="0.25">
      <c r="A6390">
        <v>127.78</v>
      </c>
      <c r="B6390">
        <v>1E-3</v>
      </c>
      <c r="N6390">
        <v>127.78</v>
      </c>
      <c r="O6390">
        <f t="shared" si="297"/>
        <v>9.8309999999999999E-4</v>
      </c>
      <c r="R6390">
        <v>127.78</v>
      </c>
      <c r="S6390">
        <f t="shared" si="298"/>
        <v>9.3550000000000003E-4</v>
      </c>
      <c r="V6390">
        <v>127.78</v>
      </c>
      <c r="W6390">
        <f t="shared" si="299"/>
        <v>1.6634E-3</v>
      </c>
    </row>
    <row r="6391" spans="1:23" x14ac:dyDescent="0.25">
      <c r="A6391">
        <v>127.8</v>
      </c>
      <c r="B6391">
        <v>1E-3</v>
      </c>
      <c r="N6391">
        <v>127.8</v>
      </c>
      <c r="O6391">
        <f t="shared" si="297"/>
        <v>9.8309999999999999E-4</v>
      </c>
      <c r="R6391">
        <v>127.8</v>
      </c>
      <c r="S6391">
        <f t="shared" si="298"/>
        <v>9.3550000000000003E-4</v>
      </c>
      <c r="V6391">
        <v>127.8</v>
      </c>
      <c r="W6391">
        <f t="shared" si="299"/>
        <v>1.6634E-3</v>
      </c>
    </row>
    <row r="6392" spans="1:23" x14ac:dyDescent="0.25">
      <c r="A6392">
        <v>127.82</v>
      </c>
      <c r="B6392">
        <v>1E-3</v>
      </c>
      <c r="N6392">
        <v>127.82</v>
      </c>
      <c r="O6392">
        <f t="shared" si="297"/>
        <v>9.8309999999999999E-4</v>
      </c>
      <c r="R6392">
        <v>127.82</v>
      </c>
      <c r="S6392">
        <f t="shared" si="298"/>
        <v>9.3550000000000003E-4</v>
      </c>
      <c r="V6392">
        <v>127.82</v>
      </c>
      <c r="W6392">
        <f t="shared" si="299"/>
        <v>1.6634E-3</v>
      </c>
    </row>
    <row r="6393" spans="1:23" x14ac:dyDescent="0.25">
      <c r="A6393">
        <v>127.84</v>
      </c>
      <c r="B6393">
        <v>0</v>
      </c>
      <c r="N6393">
        <v>127.84</v>
      </c>
      <c r="O6393">
        <f t="shared" si="297"/>
        <v>0</v>
      </c>
      <c r="R6393">
        <v>127.84</v>
      </c>
      <c r="S6393">
        <f t="shared" si="298"/>
        <v>0</v>
      </c>
      <c r="V6393">
        <v>127.84</v>
      </c>
      <c r="W6393">
        <f t="shared" si="299"/>
        <v>0</v>
      </c>
    </row>
    <row r="6394" spans="1:23" x14ac:dyDescent="0.25">
      <c r="A6394">
        <v>127.86</v>
      </c>
      <c r="B6394">
        <v>0</v>
      </c>
      <c r="N6394">
        <v>127.86</v>
      </c>
      <c r="O6394">
        <f t="shared" si="297"/>
        <v>0</v>
      </c>
      <c r="R6394">
        <v>127.86</v>
      </c>
      <c r="S6394">
        <f t="shared" si="298"/>
        <v>0</v>
      </c>
      <c r="V6394">
        <v>127.86</v>
      </c>
      <c r="W6394">
        <f t="shared" si="299"/>
        <v>0</v>
      </c>
    </row>
    <row r="6395" spans="1:23" x14ac:dyDescent="0.25">
      <c r="A6395">
        <v>127.88</v>
      </c>
      <c r="B6395">
        <v>0</v>
      </c>
      <c r="N6395">
        <v>127.88</v>
      </c>
      <c r="O6395">
        <f t="shared" si="297"/>
        <v>0</v>
      </c>
      <c r="R6395">
        <v>127.88</v>
      </c>
      <c r="S6395">
        <f t="shared" si="298"/>
        <v>0</v>
      </c>
      <c r="V6395">
        <v>127.88</v>
      </c>
      <c r="W6395">
        <f t="shared" si="299"/>
        <v>0</v>
      </c>
    </row>
    <row r="6396" spans="1:23" x14ac:dyDescent="0.25">
      <c r="A6396">
        <v>127.9</v>
      </c>
      <c r="B6396">
        <v>-1E-3</v>
      </c>
      <c r="N6396">
        <v>127.9</v>
      </c>
      <c r="O6396">
        <f t="shared" si="297"/>
        <v>-9.8309999999999999E-4</v>
      </c>
      <c r="R6396">
        <v>127.9</v>
      </c>
      <c r="S6396">
        <f t="shared" si="298"/>
        <v>-9.3550000000000003E-4</v>
      </c>
      <c r="V6396">
        <v>127.9</v>
      </c>
      <c r="W6396">
        <f t="shared" si="299"/>
        <v>-1.6634E-3</v>
      </c>
    </row>
    <row r="6397" spans="1:23" x14ac:dyDescent="0.25">
      <c r="A6397">
        <v>127.92</v>
      </c>
      <c r="B6397">
        <v>-1E-3</v>
      </c>
      <c r="N6397">
        <v>127.92</v>
      </c>
      <c r="O6397">
        <f t="shared" si="297"/>
        <v>-9.8309999999999999E-4</v>
      </c>
      <c r="R6397">
        <v>127.92</v>
      </c>
      <c r="S6397">
        <f t="shared" si="298"/>
        <v>-9.3550000000000003E-4</v>
      </c>
      <c r="V6397">
        <v>127.92</v>
      </c>
      <c r="W6397">
        <f t="shared" si="299"/>
        <v>-1.6634E-3</v>
      </c>
    </row>
    <row r="6398" spans="1:23" x14ac:dyDescent="0.25">
      <c r="A6398">
        <v>127.94</v>
      </c>
      <c r="B6398">
        <v>0</v>
      </c>
      <c r="N6398">
        <v>127.94</v>
      </c>
      <c r="O6398">
        <f t="shared" si="297"/>
        <v>0</v>
      </c>
      <c r="R6398">
        <v>127.94</v>
      </c>
      <c r="S6398">
        <f t="shared" si="298"/>
        <v>0</v>
      </c>
      <c r="V6398">
        <v>127.94</v>
      </c>
      <c r="W6398">
        <f t="shared" si="299"/>
        <v>0</v>
      </c>
    </row>
    <row r="6399" spans="1:23" x14ac:dyDescent="0.25">
      <c r="A6399">
        <v>127.96</v>
      </c>
      <c r="B6399">
        <v>0</v>
      </c>
      <c r="N6399">
        <v>127.96</v>
      </c>
      <c r="O6399">
        <f t="shared" si="297"/>
        <v>0</v>
      </c>
      <c r="R6399">
        <v>127.96</v>
      </c>
      <c r="S6399">
        <f t="shared" si="298"/>
        <v>0</v>
      </c>
      <c r="V6399">
        <v>127.96</v>
      </c>
      <c r="W6399">
        <f t="shared" si="299"/>
        <v>0</v>
      </c>
    </row>
    <row r="6400" spans="1:23" x14ac:dyDescent="0.25">
      <c r="A6400">
        <v>127.98</v>
      </c>
      <c r="B6400">
        <v>1E-3</v>
      </c>
      <c r="N6400">
        <v>127.98</v>
      </c>
      <c r="O6400">
        <f t="shared" si="297"/>
        <v>9.8309999999999999E-4</v>
      </c>
      <c r="R6400">
        <v>127.98</v>
      </c>
      <c r="S6400">
        <f t="shared" si="298"/>
        <v>9.3550000000000003E-4</v>
      </c>
      <c r="V6400">
        <v>127.98</v>
      </c>
      <c r="W6400">
        <f t="shared" si="299"/>
        <v>1.6634E-3</v>
      </c>
    </row>
    <row r="6401" spans="1:23" x14ac:dyDescent="0.25">
      <c r="A6401">
        <v>128</v>
      </c>
      <c r="B6401">
        <v>1E-3</v>
      </c>
      <c r="N6401">
        <v>128</v>
      </c>
      <c r="O6401">
        <f t="shared" si="297"/>
        <v>9.8309999999999999E-4</v>
      </c>
      <c r="R6401">
        <v>128</v>
      </c>
      <c r="S6401">
        <f t="shared" si="298"/>
        <v>9.3550000000000003E-4</v>
      </c>
      <c r="V6401">
        <v>128</v>
      </c>
      <c r="W6401">
        <f t="shared" si="299"/>
        <v>1.6634E-3</v>
      </c>
    </row>
    <row r="6402" spans="1:23" x14ac:dyDescent="0.25">
      <c r="A6402">
        <v>128.02000000000001</v>
      </c>
      <c r="B6402">
        <v>1E-3</v>
      </c>
      <c r="N6402">
        <v>128.02000000000001</v>
      </c>
      <c r="O6402">
        <f t="shared" ref="O6402:O6465" si="300">B6402*0.9831</f>
        <v>9.8309999999999999E-4</v>
      </c>
      <c r="R6402">
        <v>128.02000000000001</v>
      </c>
      <c r="S6402">
        <f t="shared" ref="S6402:S6465" si="301">B6402*0.9355</f>
        <v>9.3550000000000003E-4</v>
      </c>
      <c r="V6402">
        <v>128.02000000000001</v>
      </c>
      <c r="W6402">
        <f t="shared" ref="W6402:W6465" si="302">B6402*1.6634</f>
        <v>1.6634E-3</v>
      </c>
    </row>
    <row r="6403" spans="1:23" x14ac:dyDescent="0.25">
      <c r="A6403">
        <v>128.04</v>
      </c>
      <c r="B6403">
        <v>1E-3</v>
      </c>
      <c r="N6403">
        <v>128.04</v>
      </c>
      <c r="O6403">
        <f t="shared" si="300"/>
        <v>9.8309999999999999E-4</v>
      </c>
      <c r="R6403">
        <v>128.04</v>
      </c>
      <c r="S6403">
        <f t="shared" si="301"/>
        <v>9.3550000000000003E-4</v>
      </c>
      <c r="V6403">
        <v>128.04</v>
      </c>
      <c r="W6403">
        <f t="shared" si="302"/>
        <v>1.6634E-3</v>
      </c>
    </row>
    <row r="6404" spans="1:23" x14ac:dyDescent="0.25">
      <c r="A6404">
        <v>128.06</v>
      </c>
      <c r="B6404">
        <v>1E-3</v>
      </c>
      <c r="N6404">
        <v>128.06</v>
      </c>
      <c r="O6404">
        <f t="shared" si="300"/>
        <v>9.8309999999999999E-4</v>
      </c>
      <c r="R6404">
        <v>128.06</v>
      </c>
      <c r="S6404">
        <f t="shared" si="301"/>
        <v>9.3550000000000003E-4</v>
      </c>
      <c r="V6404">
        <v>128.06</v>
      </c>
      <c r="W6404">
        <f t="shared" si="302"/>
        <v>1.6634E-3</v>
      </c>
    </row>
    <row r="6405" spans="1:23" x14ac:dyDescent="0.25">
      <c r="A6405">
        <v>128.08000000000001</v>
      </c>
      <c r="B6405">
        <v>0</v>
      </c>
      <c r="N6405">
        <v>128.08000000000001</v>
      </c>
      <c r="O6405">
        <f t="shared" si="300"/>
        <v>0</v>
      </c>
      <c r="R6405">
        <v>128.08000000000001</v>
      </c>
      <c r="S6405">
        <f t="shared" si="301"/>
        <v>0</v>
      </c>
      <c r="V6405">
        <v>128.08000000000001</v>
      </c>
      <c r="W6405">
        <f t="shared" si="302"/>
        <v>0</v>
      </c>
    </row>
    <row r="6406" spans="1:23" x14ac:dyDescent="0.25">
      <c r="A6406">
        <v>128.1</v>
      </c>
      <c r="B6406">
        <v>0</v>
      </c>
      <c r="N6406">
        <v>128.1</v>
      </c>
      <c r="O6406">
        <f t="shared" si="300"/>
        <v>0</v>
      </c>
      <c r="R6406">
        <v>128.1</v>
      </c>
      <c r="S6406">
        <f t="shared" si="301"/>
        <v>0</v>
      </c>
      <c r="V6406">
        <v>128.1</v>
      </c>
      <c r="W6406">
        <f t="shared" si="302"/>
        <v>0</v>
      </c>
    </row>
    <row r="6407" spans="1:23" x14ac:dyDescent="0.25">
      <c r="A6407">
        <v>128.12</v>
      </c>
      <c r="B6407">
        <v>0</v>
      </c>
      <c r="N6407">
        <v>128.12</v>
      </c>
      <c r="O6407">
        <f t="shared" si="300"/>
        <v>0</v>
      </c>
      <c r="R6407">
        <v>128.12</v>
      </c>
      <c r="S6407">
        <f t="shared" si="301"/>
        <v>0</v>
      </c>
      <c r="V6407">
        <v>128.12</v>
      </c>
      <c r="W6407">
        <f t="shared" si="302"/>
        <v>0</v>
      </c>
    </row>
    <row r="6408" spans="1:23" x14ac:dyDescent="0.25">
      <c r="A6408">
        <v>128.13999999999999</v>
      </c>
      <c r="B6408">
        <v>0</v>
      </c>
      <c r="N6408">
        <v>128.13999999999999</v>
      </c>
      <c r="O6408">
        <f t="shared" si="300"/>
        <v>0</v>
      </c>
      <c r="R6408">
        <v>128.13999999999999</v>
      </c>
      <c r="S6408">
        <f t="shared" si="301"/>
        <v>0</v>
      </c>
      <c r="V6408">
        <v>128.13999999999999</v>
      </c>
      <c r="W6408">
        <f t="shared" si="302"/>
        <v>0</v>
      </c>
    </row>
    <row r="6409" spans="1:23" x14ac:dyDescent="0.25">
      <c r="A6409">
        <v>128.16</v>
      </c>
      <c r="B6409">
        <v>0</v>
      </c>
      <c r="N6409">
        <v>128.16</v>
      </c>
      <c r="O6409">
        <f t="shared" si="300"/>
        <v>0</v>
      </c>
      <c r="R6409">
        <v>128.16</v>
      </c>
      <c r="S6409">
        <f t="shared" si="301"/>
        <v>0</v>
      </c>
      <c r="V6409">
        <v>128.16</v>
      </c>
      <c r="W6409">
        <f t="shared" si="302"/>
        <v>0</v>
      </c>
    </row>
    <row r="6410" spans="1:23" x14ac:dyDescent="0.25">
      <c r="A6410">
        <v>128.18</v>
      </c>
      <c r="B6410">
        <v>0</v>
      </c>
      <c r="N6410">
        <v>128.18</v>
      </c>
      <c r="O6410">
        <f t="shared" si="300"/>
        <v>0</v>
      </c>
      <c r="R6410">
        <v>128.18</v>
      </c>
      <c r="S6410">
        <f t="shared" si="301"/>
        <v>0</v>
      </c>
      <c r="V6410">
        <v>128.18</v>
      </c>
      <c r="W6410">
        <f t="shared" si="302"/>
        <v>0</v>
      </c>
    </row>
    <row r="6411" spans="1:23" x14ac:dyDescent="0.25">
      <c r="A6411">
        <v>128.19999999999999</v>
      </c>
      <c r="B6411">
        <v>1E-3</v>
      </c>
      <c r="N6411">
        <v>128.19999999999999</v>
      </c>
      <c r="O6411">
        <f t="shared" si="300"/>
        <v>9.8309999999999999E-4</v>
      </c>
      <c r="R6411">
        <v>128.19999999999999</v>
      </c>
      <c r="S6411">
        <f t="shared" si="301"/>
        <v>9.3550000000000003E-4</v>
      </c>
      <c r="V6411">
        <v>128.19999999999999</v>
      </c>
      <c r="W6411">
        <f t="shared" si="302"/>
        <v>1.6634E-3</v>
      </c>
    </row>
    <row r="6412" spans="1:23" x14ac:dyDescent="0.25">
      <c r="A6412">
        <v>128.22</v>
      </c>
      <c r="B6412">
        <v>1E-3</v>
      </c>
      <c r="N6412">
        <v>128.22</v>
      </c>
      <c r="O6412">
        <f t="shared" si="300"/>
        <v>9.8309999999999999E-4</v>
      </c>
      <c r="R6412">
        <v>128.22</v>
      </c>
      <c r="S6412">
        <f t="shared" si="301"/>
        <v>9.3550000000000003E-4</v>
      </c>
      <c r="V6412">
        <v>128.22</v>
      </c>
      <c r="W6412">
        <f t="shared" si="302"/>
        <v>1.6634E-3</v>
      </c>
    </row>
    <row r="6413" spans="1:23" x14ac:dyDescent="0.25">
      <c r="A6413">
        <v>128.24</v>
      </c>
      <c r="B6413">
        <v>2E-3</v>
      </c>
      <c r="N6413">
        <v>128.24</v>
      </c>
      <c r="O6413">
        <f t="shared" si="300"/>
        <v>1.9662E-3</v>
      </c>
      <c r="R6413">
        <v>128.24</v>
      </c>
      <c r="S6413">
        <f t="shared" si="301"/>
        <v>1.8710000000000001E-3</v>
      </c>
      <c r="V6413">
        <v>128.24</v>
      </c>
      <c r="W6413">
        <f t="shared" si="302"/>
        <v>3.3268E-3</v>
      </c>
    </row>
    <row r="6414" spans="1:23" x14ac:dyDescent="0.25">
      <c r="A6414">
        <v>128.26</v>
      </c>
      <c r="B6414">
        <v>2E-3</v>
      </c>
      <c r="N6414">
        <v>128.26</v>
      </c>
      <c r="O6414">
        <f t="shared" si="300"/>
        <v>1.9662E-3</v>
      </c>
      <c r="R6414">
        <v>128.26</v>
      </c>
      <c r="S6414">
        <f t="shared" si="301"/>
        <v>1.8710000000000001E-3</v>
      </c>
      <c r="V6414">
        <v>128.26</v>
      </c>
      <c r="W6414">
        <f t="shared" si="302"/>
        <v>3.3268E-3</v>
      </c>
    </row>
    <row r="6415" spans="1:23" x14ac:dyDescent="0.25">
      <c r="A6415">
        <v>128.28</v>
      </c>
      <c r="B6415">
        <v>1E-3</v>
      </c>
      <c r="N6415">
        <v>128.28</v>
      </c>
      <c r="O6415">
        <f t="shared" si="300"/>
        <v>9.8309999999999999E-4</v>
      </c>
      <c r="R6415">
        <v>128.28</v>
      </c>
      <c r="S6415">
        <f t="shared" si="301"/>
        <v>9.3550000000000003E-4</v>
      </c>
      <c r="V6415">
        <v>128.28</v>
      </c>
      <c r="W6415">
        <f t="shared" si="302"/>
        <v>1.6634E-3</v>
      </c>
    </row>
    <row r="6416" spans="1:23" x14ac:dyDescent="0.25">
      <c r="A6416">
        <v>128.30000000000001</v>
      </c>
      <c r="B6416">
        <v>0</v>
      </c>
      <c r="N6416">
        <v>128.30000000000001</v>
      </c>
      <c r="O6416">
        <f t="shared" si="300"/>
        <v>0</v>
      </c>
      <c r="R6416">
        <v>128.30000000000001</v>
      </c>
      <c r="S6416">
        <f t="shared" si="301"/>
        <v>0</v>
      </c>
      <c r="V6416">
        <v>128.30000000000001</v>
      </c>
      <c r="W6416">
        <f t="shared" si="302"/>
        <v>0</v>
      </c>
    </row>
    <row r="6417" spans="1:23" x14ac:dyDescent="0.25">
      <c r="A6417">
        <v>128.32</v>
      </c>
      <c r="B6417">
        <v>0</v>
      </c>
      <c r="N6417">
        <v>128.32</v>
      </c>
      <c r="O6417">
        <f t="shared" si="300"/>
        <v>0</v>
      </c>
      <c r="R6417">
        <v>128.32</v>
      </c>
      <c r="S6417">
        <f t="shared" si="301"/>
        <v>0</v>
      </c>
      <c r="V6417">
        <v>128.32</v>
      </c>
      <c r="W6417">
        <f t="shared" si="302"/>
        <v>0</v>
      </c>
    </row>
    <row r="6418" spans="1:23" x14ac:dyDescent="0.25">
      <c r="A6418">
        <v>128.34</v>
      </c>
      <c r="B6418">
        <v>-1E-3</v>
      </c>
      <c r="N6418">
        <v>128.34</v>
      </c>
      <c r="O6418">
        <f t="shared" si="300"/>
        <v>-9.8309999999999999E-4</v>
      </c>
      <c r="R6418">
        <v>128.34</v>
      </c>
      <c r="S6418">
        <f t="shared" si="301"/>
        <v>-9.3550000000000003E-4</v>
      </c>
      <c r="V6418">
        <v>128.34</v>
      </c>
      <c r="W6418">
        <f t="shared" si="302"/>
        <v>-1.6634E-3</v>
      </c>
    </row>
    <row r="6419" spans="1:23" x14ac:dyDescent="0.25">
      <c r="A6419">
        <v>128.36000000000001</v>
      </c>
      <c r="B6419">
        <v>-1E-3</v>
      </c>
      <c r="N6419">
        <v>128.36000000000001</v>
      </c>
      <c r="O6419">
        <f t="shared" si="300"/>
        <v>-9.8309999999999999E-4</v>
      </c>
      <c r="R6419">
        <v>128.36000000000001</v>
      </c>
      <c r="S6419">
        <f t="shared" si="301"/>
        <v>-9.3550000000000003E-4</v>
      </c>
      <c r="V6419">
        <v>128.36000000000001</v>
      </c>
      <c r="W6419">
        <f t="shared" si="302"/>
        <v>-1.6634E-3</v>
      </c>
    </row>
    <row r="6420" spans="1:23" x14ac:dyDescent="0.25">
      <c r="A6420">
        <v>128.38</v>
      </c>
      <c r="B6420">
        <v>0</v>
      </c>
      <c r="N6420">
        <v>128.38</v>
      </c>
      <c r="O6420">
        <f t="shared" si="300"/>
        <v>0</v>
      </c>
      <c r="R6420">
        <v>128.38</v>
      </c>
      <c r="S6420">
        <f t="shared" si="301"/>
        <v>0</v>
      </c>
      <c r="V6420">
        <v>128.38</v>
      </c>
      <c r="W6420">
        <f t="shared" si="302"/>
        <v>0</v>
      </c>
    </row>
    <row r="6421" spans="1:23" x14ac:dyDescent="0.25">
      <c r="A6421">
        <v>128.4</v>
      </c>
      <c r="B6421">
        <v>0</v>
      </c>
      <c r="N6421">
        <v>128.4</v>
      </c>
      <c r="O6421">
        <f t="shared" si="300"/>
        <v>0</v>
      </c>
      <c r="R6421">
        <v>128.4</v>
      </c>
      <c r="S6421">
        <f t="shared" si="301"/>
        <v>0</v>
      </c>
      <c r="V6421">
        <v>128.4</v>
      </c>
      <c r="W6421">
        <f t="shared" si="302"/>
        <v>0</v>
      </c>
    </row>
    <row r="6422" spans="1:23" x14ac:dyDescent="0.25">
      <c r="A6422">
        <v>128.41999999999999</v>
      </c>
      <c r="B6422">
        <v>0</v>
      </c>
      <c r="N6422">
        <v>128.41999999999999</v>
      </c>
      <c r="O6422">
        <f t="shared" si="300"/>
        <v>0</v>
      </c>
      <c r="R6422">
        <v>128.41999999999999</v>
      </c>
      <c r="S6422">
        <f t="shared" si="301"/>
        <v>0</v>
      </c>
      <c r="V6422">
        <v>128.41999999999999</v>
      </c>
      <c r="W6422">
        <f t="shared" si="302"/>
        <v>0</v>
      </c>
    </row>
    <row r="6423" spans="1:23" x14ac:dyDescent="0.25">
      <c r="A6423">
        <v>128.44</v>
      </c>
      <c r="B6423">
        <v>0</v>
      </c>
      <c r="N6423">
        <v>128.44</v>
      </c>
      <c r="O6423">
        <f t="shared" si="300"/>
        <v>0</v>
      </c>
      <c r="R6423">
        <v>128.44</v>
      </c>
      <c r="S6423">
        <f t="shared" si="301"/>
        <v>0</v>
      </c>
      <c r="V6423">
        <v>128.44</v>
      </c>
      <c r="W6423">
        <f t="shared" si="302"/>
        <v>0</v>
      </c>
    </row>
    <row r="6424" spans="1:23" x14ac:dyDescent="0.25">
      <c r="A6424">
        <v>128.46</v>
      </c>
      <c r="B6424">
        <v>0</v>
      </c>
      <c r="N6424">
        <v>128.46</v>
      </c>
      <c r="O6424">
        <f t="shared" si="300"/>
        <v>0</v>
      </c>
      <c r="R6424">
        <v>128.46</v>
      </c>
      <c r="S6424">
        <f t="shared" si="301"/>
        <v>0</v>
      </c>
      <c r="V6424">
        <v>128.46</v>
      </c>
      <c r="W6424">
        <f t="shared" si="302"/>
        <v>0</v>
      </c>
    </row>
    <row r="6425" spans="1:23" x14ac:dyDescent="0.25">
      <c r="A6425">
        <v>128.47999999999999</v>
      </c>
      <c r="B6425">
        <v>0</v>
      </c>
      <c r="N6425">
        <v>128.47999999999999</v>
      </c>
      <c r="O6425">
        <f t="shared" si="300"/>
        <v>0</v>
      </c>
      <c r="R6425">
        <v>128.47999999999999</v>
      </c>
      <c r="S6425">
        <f t="shared" si="301"/>
        <v>0</v>
      </c>
      <c r="V6425">
        <v>128.47999999999999</v>
      </c>
      <c r="W6425">
        <f t="shared" si="302"/>
        <v>0</v>
      </c>
    </row>
    <row r="6426" spans="1:23" x14ac:dyDescent="0.25">
      <c r="A6426">
        <v>128.5</v>
      </c>
      <c r="B6426">
        <v>0</v>
      </c>
      <c r="N6426">
        <v>128.5</v>
      </c>
      <c r="O6426">
        <f t="shared" si="300"/>
        <v>0</v>
      </c>
      <c r="R6426">
        <v>128.5</v>
      </c>
      <c r="S6426">
        <f t="shared" si="301"/>
        <v>0</v>
      </c>
      <c r="V6426">
        <v>128.5</v>
      </c>
      <c r="W6426">
        <f t="shared" si="302"/>
        <v>0</v>
      </c>
    </row>
    <row r="6427" spans="1:23" x14ac:dyDescent="0.25">
      <c r="A6427">
        <v>128.52000000000001</v>
      </c>
      <c r="B6427">
        <v>0</v>
      </c>
      <c r="N6427">
        <v>128.52000000000001</v>
      </c>
      <c r="O6427">
        <f t="shared" si="300"/>
        <v>0</v>
      </c>
      <c r="R6427">
        <v>128.52000000000001</v>
      </c>
      <c r="S6427">
        <f t="shared" si="301"/>
        <v>0</v>
      </c>
      <c r="V6427">
        <v>128.52000000000001</v>
      </c>
      <c r="W6427">
        <f t="shared" si="302"/>
        <v>0</v>
      </c>
    </row>
    <row r="6428" spans="1:23" x14ac:dyDescent="0.25">
      <c r="A6428">
        <v>128.54</v>
      </c>
      <c r="B6428">
        <v>0</v>
      </c>
      <c r="N6428">
        <v>128.54</v>
      </c>
      <c r="O6428">
        <f t="shared" si="300"/>
        <v>0</v>
      </c>
      <c r="R6428">
        <v>128.54</v>
      </c>
      <c r="S6428">
        <f t="shared" si="301"/>
        <v>0</v>
      </c>
      <c r="V6428">
        <v>128.54</v>
      </c>
      <c r="W6428">
        <f t="shared" si="302"/>
        <v>0</v>
      </c>
    </row>
    <row r="6429" spans="1:23" x14ac:dyDescent="0.25">
      <c r="A6429">
        <v>128.56</v>
      </c>
      <c r="B6429">
        <v>0</v>
      </c>
      <c r="N6429">
        <v>128.56</v>
      </c>
      <c r="O6429">
        <f t="shared" si="300"/>
        <v>0</v>
      </c>
      <c r="R6429">
        <v>128.56</v>
      </c>
      <c r="S6429">
        <f t="shared" si="301"/>
        <v>0</v>
      </c>
      <c r="V6429">
        <v>128.56</v>
      </c>
      <c r="W6429">
        <f t="shared" si="302"/>
        <v>0</v>
      </c>
    </row>
    <row r="6430" spans="1:23" x14ac:dyDescent="0.25">
      <c r="A6430">
        <v>128.58000000000001</v>
      </c>
      <c r="B6430">
        <v>0</v>
      </c>
      <c r="N6430">
        <v>128.58000000000001</v>
      </c>
      <c r="O6430">
        <f t="shared" si="300"/>
        <v>0</v>
      </c>
      <c r="R6430">
        <v>128.58000000000001</v>
      </c>
      <c r="S6430">
        <f t="shared" si="301"/>
        <v>0</v>
      </c>
      <c r="V6430">
        <v>128.58000000000001</v>
      </c>
      <c r="W6430">
        <f t="shared" si="302"/>
        <v>0</v>
      </c>
    </row>
    <row r="6431" spans="1:23" x14ac:dyDescent="0.25">
      <c r="A6431">
        <v>128.6</v>
      </c>
      <c r="B6431">
        <v>0</v>
      </c>
      <c r="N6431">
        <v>128.6</v>
      </c>
      <c r="O6431">
        <f t="shared" si="300"/>
        <v>0</v>
      </c>
      <c r="R6431">
        <v>128.6</v>
      </c>
      <c r="S6431">
        <f t="shared" si="301"/>
        <v>0</v>
      </c>
      <c r="V6431">
        <v>128.6</v>
      </c>
      <c r="W6431">
        <f t="shared" si="302"/>
        <v>0</v>
      </c>
    </row>
    <row r="6432" spans="1:23" x14ac:dyDescent="0.25">
      <c r="A6432">
        <v>128.62</v>
      </c>
      <c r="B6432">
        <v>0</v>
      </c>
      <c r="N6432">
        <v>128.62</v>
      </c>
      <c r="O6432">
        <f t="shared" si="300"/>
        <v>0</v>
      </c>
      <c r="R6432">
        <v>128.62</v>
      </c>
      <c r="S6432">
        <f t="shared" si="301"/>
        <v>0</v>
      </c>
      <c r="V6432">
        <v>128.62</v>
      </c>
      <c r="W6432">
        <f t="shared" si="302"/>
        <v>0</v>
      </c>
    </row>
    <row r="6433" spans="1:23" x14ac:dyDescent="0.25">
      <c r="A6433">
        <v>128.63999999999999</v>
      </c>
      <c r="B6433">
        <v>0</v>
      </c>
      <c r="N6433">
        <v>128.63999999999999</v>
      </c>
      <c r="O6433">
        <f t="shared" si="300"/>
        <v>0</v>
      </c>
      <c r="R6433">
        <v>128.63999999999999</v>
      </c>
      <c r="S6433">
        <f t="shared" si="301"/>
        <v>0</v>
      </c>
      <c r="V6433">
        <v>128.63999999999999</v>
      </c>
      <c r="W6433">
        <f t="shared" si="302"/>
        <v>0</v>
      </c>
    </row>
    <row r="6434" spans="1:23" x14ac:dyDescent="0.25">
      <c r="A6434">
        <v>128.66</v>
      </c>
      <c r="B6434">
        <v>1E-3</v>
      </c>
      <c r="N6434">
        <v>128.66</v>
      </c>
      <c r="O6434">
        <f t="shared" si="300"/>
        <v>9.8309999999999999E-4</v>
      </c>
      <c r="R6434">
        <v>128.66</v>
      </c>
      <c r="S6434">
        <f t="shared" si="301"/>
        <v>9.3550000000000003E-4</v>
      </c>
      <c r="V6434">
        <v>128.66</v>
      </c>
      <c r="W6434">
        <f t="shared" si="302"/>
        <v>1.6634E-3</v>
      </c>
    </row>
    <row r="6435" spans="1:23" x14ac:dyDescent="0.25">
      <c r="A6435">
        <v>128.68</v>
      </c>
      <c r="B6435">
        <v>1E-3</v>
      </c>
      <c r="N6435">
        <v>128.68</v>
      </c>
      <c r="O6435">
        <f t="shared" si="300"/>
        <v>9.8309999999999999E-4</v>
      </c>
      <c r="R6435">
        <v>128.68</v>
      </c>
      <c r="S6435">
        <f t="shared" si="301"/>
        <v>9.3550000000000003E-4</v>
      </c>
      <c r="V6435">
        <v>128.68</v>
      </c>
      <c r="W6435">
        <f t="shared" si="302"/>
        <v>1.6634E-3</v>
      </c>
    </row>
    <row r="6436" spans="1:23" x14ac:dyDescent="0.25">
      <c r="A6436">
        <v>128.69999999999999</v>
      </c>
      <c r="B6436">
        <v>0</v>
      </c>
      <c r="N6436">
        <v>128.69999999999999</v>
      </c>
      <c r="O6436">
        <f t="shared" si="300"/>
        <v>0</v>
      </c>
      <c r="R6436">
        <v>128.69999999999999</v>
      </c>
      <c r="S6436">
        <f t="shared" si="301"/>
        <v>0</v>
      </c>
      <c r="V6436">
        <v>128.69999999999999</v>
      </c>
      <c r="W6436">
        <f t="shared" si="302"/>
        <v>0</v>
      </c>
    </row>
    <row r="6437" spans="1:23" x14ac:dyDescent="0.25">
      <c r="A6437">
        <v>128.72</v>
      </c>
      <c r="B6437">
        <v>0</v>
      </c>
      <c r="N6437">
        <v>128.72</v>
      </c>
      <c r="O6437">
        <f t="shared" si="300"/>
        <v>0</v>
      </c>
      <c r="R6437">
        <v>128.72</v>
      </c>
      <c r="S6437">
        <f t="shared" si="301"/>
        <v>0</v>
      </c>
      <c r="V6437">
        <v>128.72</v>
      </c>
      <c r="W6437">
        <f t="shared" si="302"/>
        <v>0</v>
      </c>
    </row>
    <row r="6438" spans="1:23" x14ac:dyDescent="0.25">
      <c r="A6438">
        <v>128.74</v>
      </c>
      <c r="B6438">
        <v>-1E-3</v>
      </c>
      <c r="N6438">
        <v>128.74</v>
      </c>
      <c r="O6438">
        <f t="shared" si="300"/>
        <v>-9.8309999999999999E-4</v>
      </c>
      <c r="R6438">
        <v>128.74</v>
      </c>
      <c r="S6438">
        <f t="shared" si="301"/>
        <v>-9.3550000000000003E-4</v>
      </c>
      <c r="V6438">
        <v>128.74</v>
      </c>
      <c r="W6438">
        <f t="shared" si="302"/>
        <v>-1.6634E-3</v>
      </c>
    </row>
    <row r="6439" spans="1:23" x14ac:dyDescent="0.25">
      <c r="A6439">
        <v>128.76</v>
      </c>
      <c r="B6439">
        <v>-1E-3</v>
      </c>
      <c r="N6439">
        <v>128.76</v>
      </c>
      <c r="O6439">
        <f t="shared" si="300"/>
        <v>-9.8309999999999999E-4</v>
      </c>
      <c r="R6439">
        <v>128.76</v>
      </c>
      <c r="S6439">
        <f t="shared" si="301"/>
        <v>-9.3550000000000003E-4</v>
      </c>
      <c r="V6439">
        <v>128.76</v>
      </c>
      <c r="W6439">
        <f t="shared" si="302"/>
        <v>-1.6634E-3</v>
      </c>
    </row>
    <row r="6440" spans="1:23" x14ac:dyDescent="0.25">
      <c r="A6440">
        <v>128.78</v>
      </c>
      <c r="B6440">
        <v>0</v>
      </c>
      <c r="N6440">
        <v>128.78</v>
      </c>
      <c r="O6440">
        <f t="shared" si="300"/>
        <v>0</v>
      </c>
      <c r="R6440">
        <v>128.78</v>
      </c>
      <c r="S6440">
        <f t="shared" si="301"/>
        <v>0</v>
      </c>
      <c r="V6440">
        <v>128.78</v>
      </c>
      <c r="W6440">
        <f t="shared" si="302"/>
        <v>0</v>
      </c>
    </row>
    <row r="6441" spans="1:23" x14ac:dyDescent="0.25">
      <c r="A6441">
        <v>128.80000000000001</v>
      </c>
      <c r="B6441">
        <v>0</v>
      </c>
      <c r="N6441">
        <v>128.80000000000001</v>
      </c>
      <c r="O6441">
        <f t="shared" si="300"/>
        <v>0</v>
      </c>
      <c r="R6441">
        <v>128.80000000000001</v>
      </c>
      <c r="S6441">
        <f t="shared" si="301"/>
        <v>0</v>
      </c>
      <c r="V6441">
        <v>128.80000000000001</v>
      </c>
      <c r="W6441">
        <f t="shared" si="302"/>
        <v>0</v>
      </c>
    </row>
    <row r="6442" spans="1:23" x14ac:dyDescent="0.25">
      <c r="A6442">
        <v>128.82</v>
      </c>
      <c r="B6442">
        <v>0</v>
      </c>
      <c r="N6442">
        <v>128.82</v>
      </c>
      <c r="O6442">
        <f t="shared" si="300"/>
        <v>0</v>
      </c>
      <c r="R6442">
        <v>128.82</v>
      </c>
      <c r="S6442">
        <f t="shared" si="301"/>
        <v>0</v>
      </c>
      <c r="V6442">
        <v>128.82</v>
      </c>
      <c r="W6442">
        <f t="shared" si="302"/>
        <v>0</v>
      </c>
    </row>
    <row r="6443" spans="1:23" x14ac:dyDescent="0.25">
      <c r="A6443">
        <v>128.84</v>
      </c>
      <c r="B6443">
        <v>0</v>
      </c>
      <c r="N6443">
        <v>128.84</v>
      </c>
      <c r="O6443">
        <f t="shared" si="300"/>
        <v>0</v>
      </c>
      <c r="R6443">
        <v>128.84</v>
      </c>
      <c r="S6443">
        <f t="shared" si="301"/>
        <v>0</v>
      </c>
      <c r="V6443">
        <v>128.84</v>
      </c>
      <c r="W6443">
        <f t="shared" si="302"/>
        <v>0</v>
      </c>
    </row>
    <row r="6444" spans="1:23" x14ac:dyDescent="0.25">
      <c r="A6444">
        <v>128.86000000000001</v>
      </c>
      <c r="B6444">
        <v>0</v>
      </c>
      <c r="N6444">
        <v>128.86000000000001</v>
      </c>
      <c r="O6444">
        <f t="shared" si="300"/>
        <v>0</v>
      </c>
      <c r="R6444">
        <v>128.86000000000001</v>
      </c>
      <c r="S6444">
        <f t="shared" si="301"/>
        <v>0</v>
      </c>
      <c r="V6444">
        <v>128.86000000000001</v>
      </c>
      <c r="W6444">
        <f t="shared" si="302"/>
        <v>0</v>
      </c>
    </row>
    <row r="6445" spans="1:23" x14ac:dyDescent="0.25">
      <c r="A6445">
        <v>128.88</v>
      </c>
      <c r="B6445">
        <v>0</v>
      </c>
      <c r="N6445">
        <v>128.88</v>
      </c>
      <c r="O6445">
        <f t="shared" si="300"/>
        <v>0</v>
      </c>
      <c r="R6445">
        <v>128.88</v>
      </c>
      <c r="S6445">
        <f t="shared" si="301"/>
        <v>0</v>
      </c>
      <c r="V6445">
        <v>128.88</v>
      </c>
      <c r="W6445">
        <f t="shared" si="302"/>
        <v>0</v>
      </c>
    </row>
    <row r="6446" spans="1:23" x14ac:dyDescent="0.25">
      <c r="A6446">
        <v>128.9</v>
      </c>
      <c r="B6446">
        <v>0</v>
      </c>
      <c r="N6446">
        <v>128.9</v>
      </c>
      <c r="O6446">
        <f t="shared" si="300"/>
        <v>0</v>
      </c>
      <c r="R6446">
        <v>128.9</v>
      </c>
      <c r="S6446">
        <f t="shared" si="301"/>
        <v>0</v>
      </c>
      <c r="V6446">
        <v>128.9</v>
      </c>
      <c r="W6446">
        <f t="shared" si="302"/>
        <v>0</v>
      </c>
    </row>
    <row r="6447" spans="1:23" x14ac:dyDescent="0.25">
      <c r="A6447">
        <v>128.91999999999999</v>
      </c>
      <c r="B6447">
        <v>0</v>
      </c>
      <c r="N6447">
        <v>128.91999999999999</v>
      </c>
      <c r="O6447">
        <f t="shared" si="300"/>
        <v>0</v>
      </c>
      <c r="R6447">
        <v>128.91999999999999</v>
      </c>
      <c r="S6447">
        <f t="shared" si="301"/>
        <v>0</v>
      </c>
      <c r="V6447">
        <v>128.91999999999999</v>
      </c>
      <c r="W6447">
        <f t="shared" si="302"/>
        <v>0</v>
      </c>
    </row>
    <row r="6448" spans="1:23" x14ac:dyDescent="0.25">
      <c r="A6448">
        <v>128.94</v>
      </c>
      <c r="B6448">
        <v>0</v>
      </c>
      <c r="N6448">
        <v>128.94</v>
      </c>
      <c r="O6448">
        <f t="shared" si="300"/>
        <v>0</v>
      </c>
      <c r="R6448">
        <v>128.94</v>
      </c>
      <c r="S6448">
        <f t="shared" si="301"/>
        <v>0</v>
      </c>
      <c r="V6448">
        <v>128.94</v>
      </c>
      <c r="W6448">
        <f t="shared" si="302"/>
        <v>0</v>
      </c>
    </row>
    <row r="6449" spans="1:23" x14ac:dyDescent="0.25">
      <c r="A6449">
        <v>128.96</v>
      </c>
      <c r="B6449">
        <v>0</v>
      </c>
      <c r="N6449">
        <v>128.96</v>
      </c>
      <c r="O6449">
        <f t="shared" si="300"/>
        <v>0</v>
      </c>
      <c r="R6449">
        <v>128.96</v>
      </c>
      <c r="S6449">
        <f t="shared" si="301"/>
        <v>0</v>
      </c>
      <c r="V6449">
        <v>128.96</v>
      </c>
      <c r="W6449">
        <f t="shared" si="302"/>
        <v>0</v>
      </c>
    </row>
    <row r="6450" spans="1:23" x14ac:dyDescent="0.25">
      <c r="A6450">
        <v>128.97999999999999</v>
      </c>
      <c r="B6450">
        <v>0</v>
      </c>
      <c r="N6450">
        <v>128.97999999999999</v>
      </c>
      <c r="O6450">
        <f t="shared" si="300"/>
        <v>0</v>
      </c>
      <c r="R6450">
        <v>128.97999999999999</v>
      </c>
      <c r="S6450">
        <f t="shared" si="301"/>
        <v>0</v>
      </c>
      <c r="V6450">
        <v>128.97999999999999</v>
      </c>
      <c r="W6450">
        <f t="shared" si="302"/>
        <v>0</v>
      </c>
    </row>
    <row r="6451" spans="1:23" x14ac:dyDescent="0.25">
      <c r="A6451">
        <v>129</v>
      </c>
      <c r="B6451">
        <v>0</v>
      </c>
      <c r="N6451">
        <v>129</v>
      </c>
      <c r="O6451">
        <f t="shared" si="300"/>
        <v>0</v>
      </c>
      <c r="R6451">
        <v>129</v>
      </c>
      <c r="S6451">
        <f t="shared" si="301"/>
        <v>0</v>
      </c>
      <c r="V6451">
        <v>129</v>
      </c>
      <c r="W6451">
        <f t="shared" si="302"/>
        <v>0</v>
      </c>
    </row>
    <row r="6452" spans="1:23" x14ac:dyDescent="0.25">
      <c r="A6452">
        <v>129.02000000000001</v>
      </c>
      <c r="B6452">
        <v>0</v>
      </c>
      <c r="N6452">
        <v>129.02000000000001</v>
      </c>
      <c r="O6452">
        <f t="shared" si="300"/>
        <v>0</v>
      </c>
      <c r="R6452">
        <v>129.02000000000001</v>
      </c>
      <c r="S6452">
        <f t="shared" si="301"/>
        <v>0</v>
      </c>
      <c r="V6452">
        <v>129.02000000000001</v>
      </c>
      <c r="W6452">
        <f t="shared" si="302"/>
        <v>0</v>
      </c>
    </row>
    <row r="6453" spans="1:23" x14ac:dyDescent="0.25">
      <c r="A6453">
        <v>129.04</v>
      </c>
      <c r="B6453">
        <v>0</v>
      </c>
      <c r="N6453">
        <v>129.04</v>
      </c>
      <c r="O6453">
        <f t="shared" si="300"/>
        <v>0</v>
      </c>
      <c r="R6453">
        <v>129.04</v>
      </c>
      <c r="S6453">
        <f t="shared" si="301"/>
        <v>0</v>
      </c>
      <c r="V6453">
        <v>129.04</v>
      </c>
      <c r="W6453">
        <f t="shared" si="302"/>
        <v>0</v>
      </c>
    </row>
    <row r="6454" spans="1:23" x14ac:dyDescent="0.25">
      <c r="A6454">
        <v>129.06</v>
      </c>
      <c r="B6454">
        <v>0</v>
      </c>
      <c r="N6454">
        <v>129.06</v>
      </c>
      <c r="O6454">
        <f t="shared" si="300"/>
        <v>0</v>
      </c>
      <c r="R6454">
        <v>129.06</v>
      </c>
      <c r="S6454">
        <f t="shared" si="301"/>
        <v>0</v>
      </c>
      <c r="V6454">
        <v>129.06</v>
      </c>
      <c r="W6454">
        <f t="shared" si="302"/>
        <v>0</v>
      </c>
    </row>
    <row r="6455" spans="1:23" x14ac:dyDescent="0.25">
      <c r="A6455">
        <v>129.08000000000001</v>
      </c>
      <c r="B6455">
        <v>1E-3</v>
      </c>
      <c r="N6455">
        <v>129.08000000000001</v>
      </c>
      <c r="O6455">
        <f t="shared" si="300"/>
        <v>9.8309999999999999E-4</v>
      </c>
      <c r="R6455">
        <v>129.08000000000001</v>
      </c>
      <c r="S6455">
        <f t="shared" si="301"/>
        <v>9.3550000000000003E-4</v>
      </c>
      <c r="V6455">
        <v>129.08000000000001</v>
      </c>
      <c r="W6455">
        <f t="shared" si="302"/>
        <v>1.6634E-3</v>
      </c>
    </row>
    <row r="6456" spans="1:23" x14ac:dyDescent="0.25">
      <c r="A6456">
        <v>129.1</v>
      </c>
      <c r="B6456">
        <v>1E-3</v>
      </c>
      <c r="N6456">
        <v>129.1</v>
      </c>
      <c r="O6456">
        <f t="shared" si="300"/>
        <v>9.8309999999999999E-4</v>
      </c>
      <c r="R6456">
        <v>129.1</v>
      </c>
      <c r="S6456">
        <f t="shared" si="301"/>
        <v>9.3550000000000003E-4</v>
      </c>
      <c r="V6456">
        <v>129.1</v>
      </c>
      <c r="W6456">
        <f t="shared" si="302"/>
        <v>1.6634E-3</v>
      </c>
    </row>
    <row r="6457" spans="1:23" x14ac:dyDescent="0.25">
      <c r="A6457">
        <v>129.12</v>
      </c>
      <c r="B6457">
        <v>0</v>
      </c>
      <c r="N6457">
        <v>129.12</v>
      </c>
      <c r="O6457">
        <f t="shared" si="300"/>
        <v>0</v>
      </c>
      <c r="R6457">
        <v>129.12</v>
      </c>
      <c r="S6457">
        <f t="shared" si="301"/>
        <v>0</v>
      </c>
      <c r="V6457">
        <v>129.12</v>
      </c>
      <c r="W6457">
        <f t="shared" si="302"/>
        <v>0</v>
      </c>
    </row>
    <row r="6458" spans="1:23" x14ac:dyDescent="0.25">
      <c r="A6458">
        <v>129.13999999999999</v>
      </c>
      <c r="B6458">
        <v>0</v>
      </c>
      <c r="N6458">
        <v>129.13999999999999</v>
      </c>
      <c r="O6458">
        <f t="shared" si="300"/>
        <v>0</v>
      </c>
      <c r="R6458">
        <v>129.13999999999999</v>
      </c>
      <c r="S6458">
        <f t="shared" si="301"/>
        <v>0</v>
      </c>
      <c r="V6458">
        <v>129.13999999999999</v>
      </c>
      <c r="W6458">
        <f t="shared" si="302"/>
        <v>0</v>
      </c>
    </row>
    <row r="6459" spans="1:23" x14ac:dyDescent="0.25">
      <c r="A6459">
        <v>129.16</v>
      </c>
      <c r="B6459">
        <v>0</v>
      </c>
      <c r="N6459">
        <v>129.16</v>
      </c>
      <c r="O6459">
        <f t="shared" si="300"/>
        <v>0</v>
      </c>
      <c r="R6459">
        <v>129.16</v>
      </c>
      <c r="S6459">
        <f t="shared" si="301"/>
        <v>0</v>
      </c>
      <c r="V6459">
        <v>129.16</v>
      </c>
      <c r="W6459">
        <f t="shared" si="302"/>
        <v>0</v>
      </c>
    </row>
    <row r="6460" spans="1:23" x14ac:dyDescent="0.25">
      <c r="A6460">
        <v>129.18</v>
      </c>
      <c r="B6460">
        <v>0</v>
      </c>
      <c r="N6460">
        <v>129.18</v>
      </c>
      <c r="O6460">
        <f t="shared" si="300"/>
        <v>0</v>
      </c>
      <c r="R6460">
        <v>129.18</v>
      </c>
      <c r="S6460">
        <f t="shared" si="301"/>
        <v>0</v>
      </c>
      <c r="V6460">
        <v>129.18</v>
      </c>
      <c r="W6460">
        <f t="shared" si="302"/>
        <v>0</v>
      </c>
    </row>
    <row r="6461" spans="1:23" x14ac:dyDescent="0.25">
      <c r="A6461">
        <v>129.19999999999999</v>
      </c>
      <c r="B6461">
        <v>0</v>
      </c>
      <c r="N6461">
        <v>129.19999999999999</v>
      </c>
      <c r="O6461">
        <f t="shared" si="300"/>
        <v>0</v>
      </c>
      <c r="R6461">
        <v>129.19999999999999</v>
      </c>
      <c r="S6461">
        <f t="shared" si="301"/>
        <v>0</v>
      </c>
      <c r="V6461">
        <v>129.19999999999999</v>
      </c>
      <c r="W6461">
        <f t="shared" si="302"/>
        <v>0</v>
      </c>
    </row>
    <row r="6462" spans="1:23" x14ac:dyDescent="0.25">
      <c r="A6462">
        <v>129.22</v>
      </c>
      <c r="B6462">
        <v>0</v>
      </c>
      <c r="N6462">
        <v>129.22</v>
      </c>
      <c r="O6462">
        <f t="shared" si="300"/>
        <v>0</v>
      </c>
      <c r="R6462">
        <v>129.22</v>
      </c>
      <c r="S6462">
        <f t="shared" si="301"/>
        <v>0</v>
      </c>
      <c r="V6462">
        <v>129.22</v>
      </c>
      <c r="W6462">
        <f t="shared" si="302"/>
        <v>0</v>
      </c>
    </row>
    <row r="6463" spans="1:23" x14ac:dyDescent="0.25">
      <c r="A6463">
        <v>129.24</v>
      </c>
      <c r="B6463">
        <v>0</v>
      </c>
      <c r="N6463">
        <v>129.24</v>
      </c>
      <c r="O6463">
        <f t="shared" si="300"/>
        <v>0</v>
      </c>
      <c r="R6463">
        <v>129.24</v>
      </c>
      <c r="S6463">
        <f t="shared" si="301"/>
        <v>0</v>
      </c>
      <c r="V6463">
        <v>129.24</v>
      </c>
      <c r="W6463">
        <f t="shared" si="302"/>
        <v>0</v>
      </c>
    </row>
    <row r="6464" spans="1:23" x14ac:dyDescent="0.25">
      <c r="A6464">
        <v>129.26</v>
      </c>
      <c r="B6464">
        <v>0</v>
      </c>
      <c r="N6464">
        <v>129.26</v>
      </c>
      <c r="O6464">
        <f t="shared" si="300"/>
        <v>0</v>
      </c>
      <c r="R6464">
        <v>129.26</v>
      </c>
      <c r="S6464">
        <f t="shared" si="301"/>
        <v>0</v>
      </c>
      <c r="V6464">
        <v>129.26</v>
      </c>
      <c r="W6464">
        <f t="shared" si="302"/>
        <v>0</v>
      </c>
    </row>
    <row r="6465" spans="1:23" x14ac:dyDescent="0.25">
      <c r="A6465">
        <v>129.28</v>
      </c>
      <c r="B6465">
        <v>1E-3</v>
      </c>
      <c r="N6465">
        <v>129.28</v>
      </c>
      <c r="O6465">
        <f t="shared" si="300"/>
        <v>9.8309999999999999E-4</v>
      </c>
      <c r="R6465">
        <v>129.28</v>
      </c>
      <c r="S6465">
        <f t="shared" si="301"/>
        <v>9.3550000000000003E-4</v>
      </c>
      <c r="V6465">
        <v>129.28</v>
      </c>
      <c r="W6465">
        <f t="shared" si="302"/>
        <v>1.6634E-3</v>
      </c>
    </row>
    <row r="6466" spans="1:23" x14ac:dyDescent="0.25">
      <c r="A6466">
        <v>129.30000000000001</v>
      </c>
      <c r="B6466">
        <v>1E-3</v>
      </c>
      <c r="N6466">
        <v>129.30000000000001</v>
      </c>
      <c r="O6466">
        <f t="shared" ref="O6466:O6529" si="303">B6466*0.9831</f>
        <v>9.8309999999999999E-4</v>
      </c>
      <c r="R6466">
        <v>129.30000000000001</v>
      </c>
      <c r="S6466">
        <f t="shared" ref="S6466:S6529" si="304">B6466*0.9355</f>
        <v>9.3550000000000003E-4</v>
      </c>
      <c r="V6466">
        <v>129.30000000000001</v>
      </c>
      <c r="W6466">
        <f t="shared" ref="W6466:W6529" si="305">B6466*1.6634</f>
        <v>1.6634E-3</v>
      </c>
    </row>
    <row r="6467" spans="1:23" x14ac:dyDescent="0.25">
      <c r="A6467">
        <v>129.32</v>
      </c>
      <c r="B6467">
        <v>1E-3</v>
      </c>
      <c r="N6467">
        <v>129.32</v>
      </c>
      <c r="O6467">
        <f t="shared" si="303"/>
        <v>9.8309999999999999E-4</v>
      </c>
      <c r="R6467">
        <v>129.32</v>
      </c>
      <c r="S6467">
        <f t="shared" si="304"/>
        <v>9.3550000000000003E-4</v>
      </c>
      <c r="V6467">
        <v>129.32</v>
      </c>
      <c r="W6467">
        <f t="shared" si="305"/>
        <v>1.6634E-3</v>
      </c>
    </row>
    <row r="6468" spans="1:23" x14ac:dyDescent="0.25">
      <c r="A6468">
        <v>129.34</v>
      </c>
      <c r="B6468">
        <v>1E-3</v>
      </c>
      <c r="N6468">
        <v>129.34</v>
      </c>
      <c r="O6468">
        <f t="shared" si="303"/>
        <v>9.8309999999999999E-4</v>
      </c>
      <c r="R6468">
        <v>129.34</v>
      </c>
      <c r="S6468">
        <f t="shared" si="304"/>
        <v>9.3550000000000003E-4</v>
      </c>
      <c r="V6468">
        <v>129.34</v>
      </c>
      <c r="W6468">
        <f t="shared" si="305"/>
        <v>1.6634E-3</v>
      </c>
    </row>
    <row r="6469" spans="1:23" x14ac:dyDescent="0.25">
      <c r="A6469">
        <v>129.36000000000001</v>
      </c>
      <c r="B6469">
        <v>1E-3</v>
      </c>
      <c r="N6469">
        <v>129.36000000000001</v>
      </c>
      <c r="O6469">
        <f t="shared" si="303"/>
        <v>9.8309999999999999E-4</v>
      </c>
      <c r="R6469">
        <v>129.36000000000001</v>
      </c>
      <c r="S6469">
        <f t="shared" si="304"/>
        <v>9.3550000000000003E-4</v>
      </c>
      <c r="V6469">
        <v>129.36000000000001</v>
      </c>
      <c r="W6469">
        <f t="shared" si="305"/>
        <v>1.6634E-3</v>
      </c>
    </row>
    <row r="6470" spans="1:23" x14ac:dyDescent="0.25">
      <c r="A6470">
        <v>129.38</v>
      </c>
      <c r="B6470">
        <v>1E-3</v>
      </c>
      <c r="N6470">
        <v>129.38</v>
      </c>
      <c r="O6470">
        <f t="shared" si="303"/>
        <v>9.8309999999999999E-4</v>
      </c>
      <c r="R6470">
        <v>129.38</v>
      </c>
      <c r="S6470">
        <f t="shared" si="304"/>
        <v>9.3550000000000003E-4</v>
      </c>
      <c r="V6470">
        <v>129.38</v>
      </c>
      <c r="W6470">
        <f t="shared" si="305"/>
        <v>1.6634E-3</v>
      </c>
    </row>
    <row r="6471" spans="1:23" x14ac:dyDescent="0.25">
      <c r="A6471">
        <v>129.4</v>
      </c>
      <c r="B6471">
        <v>1E-3</v>
      </c>
      <c r="N6471">
        <v>129.4</v>
      </c>
      <c r="O6471">
        <f t="shared" si="303"/>
        <v>9.8309999999999999E-4</v>
      </c>
      <c r="R6471">
        <v>129.4</v>
      </c>
      <c r="S6471">
        <f t="shared" si="304"/>
        <v>9.3550000000000003E-4</v>
      </c>
      <c r="V6471">
        <v>129.4</v>
      </c>
      <c r="W6471">
        <f t="shared" si="305"/>
        <v>1.6634E-3</v>
      </c>
    </row>
    <row r="6472" spans="1:23" x14ac:dyDescent="0.25">
      <c r="A6472">
        <v>129.41999999999999</v>
      </c>
      <c r="B6472">
        <v>1E-3</v>
      </c>
      <c r="N6472">
        <v>129.41999999999999</v>
      </c>
      <c r="O6472">
        <f t="shared" si="303"/>
        <v>9.8309999999999999E-4</v>
      </c>
      <c r="R6472">
        <v>129.41999999999999</v>
      </c>
      <c r="S6472">
        <f t="shared" si="304"/>
        <v>9.3550000000000003E-4</v>
      </c>
      <c r="V6472">
        <v>129.41999999999999</v>
      </c>
      <c r="W6472">
        <f t="shared" si="305"/>
        <v>1.6634E-3</v>
      </c>
    </row>
    <row r="6473" spans="1:23" x14ac:dyDescent="0.25">
      <c r="A6473">
        <v>129.44</v>
      </c>
      <c r="B6473">
        <v>1E-3</v>
      </c>
      <c r="N6473">
        <v>129.44</v>
      </c>
      <c r="O6473">
        <f t="shared" si="303"/>
        <v>9.8309999999999999E-4</v>
      </c>
      <c r="R6473">
        <v>129.44</v>
      </c>
      <c r="S6473">
        <f t="shared" si="304"/>
        <v>9.3550000000000003E-4</v>
      </c>
      <c r="V6473">
        <v>129.44</v>
      </c>
      <c r="W6473">
        <f t="shared" si="305"/>
        <v>1.6634E-3</v>
      </c>
    </row>
    <row r="6474" spans="1:23" x14ac:dyDescent="0.25">
      <c r="A6474">
        <v>129.46</v>
      </c>
      <c r="B6474">
        <v>0</v>
      </c>
      <c r="N6474">
        <v>129.46</v>
      </c>
      <c r="O6474">
        <f t="shared" si="303"/>
        <v>0</v>
      </c>
      <c r="R6474">
        <v>129.46</v>
      </c>
      <c r="S6474">
        <f t="shared" si="304"/>
        <v>0</v>
      </c>
      <c r="V6474">
        <v>129.46</v>
      </c>
      <c r="W6474">
        <f t="shared" si="305"/>
        <v>0</v>
      </c>
    </row>
    <row r="6475" spans="1:23" x14ac:dyDescent="0.25">
      <c r="A6475">
        <v>129.47999999999999</v>
      </c>
      <c r="B6475">
        <v>0</v>
      </c>
      <c r="N6475">
        <v>129.47999999999999</v>
      </c>
      <c r="O6475">
        <f t="shared" si="303"/>
        <v>0</v>
      </c>
      <c r="R6475">
        <v>129.47999999999999</v>
      </c>
      <c r="S6475">
        <f t="shared" si="304"/>
        <v>0</v>
      </c>
      <c r="V6475">
        <v>129.47999999999999</v>
      </c>
      <c r="W6475">
        <f t="shared" si="305"/>
        <v>0</v>
      </c>
    </row>
    <row r="6476" spans="1:23" x14ac:dyDescent="0.25">
      <c r="A6476">
        <v>129.5</v>
      </c>
      <c r="B6476">
        <v>0</v>
      </c>
      <c r="N6476">
        <v>129.5</v>
      </c>
      <c r="O6476">
        <f t="shared" si="303"/>
        <v>0</v>
      </c>
      <c r="R6476">
        <v>129.5</v>
      </c>
      <c r="S6476">
        <f t="shared" si="304"/>
        <v>0</v>
      </c>
      <c r="V6476">
        <v>129.5</v>
      </c>
      <c r="W6476">
        <f t="shared" si="305"/>
        <v>0</v>
      </c>
    </row>
    <row r="6477" spans="1:23" x14ac:dyDescent="0.25">
      <c r="A6477">
        <v>129.52000000000001</v>
      </c>
      <c r="B6477">
        <v>0</v>
      </c>
      <c r="N6477">
        <v>129.52000000000001</v>
      </c>
      <c r="O6477">
        <f t="shared" si="303"/>
        <v>0</v>
      </c>
      <c r="R6477">
        <v>129.52000000000001</v>
      </c>
      <c r="S6477">
        <f t="shared" si="304"/>
        <v>0</v>
      </c>
      <c r="V6477">
        <v>129.52000000000001</v>
      </c>
      <c r="W6477">
        <f t="shared" si="305"/>
        <v>0</v>
      </c>
    </row>
    <row r="6478" spans="1:23" x14ac:dyDescent="0.25">
      <c r="A6478">
        <v>129.54</v>
      </c>
      <c r="B6478">
        <v>1E-3</v>
      </c>
      <c r="N6478">
        <v>129.54</v>
      </c>
      <c r="O6478">
        <f t="shared" si="303"/>
        <v>9.8309999999999999E-4</v>
      </c>
      <c r="R6478">
        <v>129.54</v>
      </c>
      <c r="S6478">
        <f t="shared" si="304"/>
        <v>9.3550000000000003E-4</v>
      </c>
      <c r="V6478">
        <v>129.54</v>
      </c>
      <c r="W6478">
        <f t="shared" si="305"/>
        <v>1.6634E-3</v>
      </c>
    </row>
    <row r="6479" spans="1:23" x14ac:dyDescent="0.25">
      <c r="A6479">
        <v>129.56</v>
      </c>
      <c r="B6479">
        <v>1E-3</v>
      </c>
      <c r="N6479">
        <v>129.56</v>
      </c>
      <c r="O6479">
        <f t="shared" si="303"/>
        <v>9.8309999999999999E-4</v>
      </c>
      <c r="R6479">
        <v>129.56</v>
      </c>
      <c r="S6479">
        <f t="shared" si="304"/>
        <v>9.3550000000000003E-4</v>
      </c>
      <c r="V6479">
        <v>129.56</v>
      </c>
      <c r="W6479">
        <f t="shared" si="305"/>
        <v>1.6634E-3</v>
      </c>
    </row>
    <row r="6480" spans="1:23" x14ac:dyDescent="0.25">
      <c r="A6480">
        <v>129.58000000000001</v>
      </c>
      <c r="B6480">
        <v>1E-3</v>
      </c>
      <c r="N6480">
        <v>129.58000000000001</v>
      </c>
      <c r="O6480">
        <f t="shared" si="303"/>
        <v>9.8309999999999999E-4</v>
      </c>
      <c r="R6480">
        <v>129.58000000000001</v>
      </c>
      <c r="S6480">
        <f t="shared" si="304"/>
        <v>9.3550000000000003E-4</v>
      </c>
      <c r="V6480">
        <v>129.58000000000001</v>
      </c>
      <c r="W6480">
        <f t="shared" si="305"/>
        <v>1.6634E-3</v>
      </c>
    </row>
    <row r="6481" spans="1:23" x14ac:dyDescent="0.25">
      <c r="A6481">
        <v>129.6</v>
      </c>
      <c r="B6481">
        <v>1E-3</v>
      </c>
      <c r="N6481">
        <v>129.6</v>
      </c>
      <c r="O6481">
        <f t="shared" si="303"/>
        <v>9.8309999999999999E-4</v>
      </c>
      <c r="R6481">
        <v>129.6</v>
      </c>
      <c r="S6481">
        <f t="shared" si="304"/>
        <v>9.3550000000000003E-4</v>
      </c>
      <c r="V6481">
        <v>129.6</v>
      </c>
      <c r="W6481">
        <f t="shared" si="305"/>
        <v>1.6634E-3</v>
      </c>
    </row>
    <row r="6482" spans="1:23" x14ac:dyDescent="0.25">
      <c r="A6482">
        <v>129.62</v>
      </c>
      <c r="B6482">
        <v>0</v>
      </c>
      <c r="N6482">
        <v>129.62</v>
      </c>
      <c r="O6482">
        <f t="shared" si="303"/>
        <v>0</v>
      </c>
      <c r="R6482">
        <v>129.62</v>
      </c>
      <c r="S6482">
        <f t="shared" si="304"/>
        <v>0</v>
      </c>
      <c r="V6482">
        <v>129.62</v>
      </c>
      <c r="W6482">
        <f t="shared" si="305"/>
        <v>0</v>
      </c>
    </row>
    <row r="6483" spans="1:23" x14ac:dyDescent="0.25">
      <c r="A6483">
        <v>129.63999999999999</v>
      </c>
      <c r="B6483">
        <v>0</v>
      </c>
      <c r="N6483">
        <v>129.63999999999999</v>
      </c>
      <c r="O6483">
        <f t="shared" si="303"/>
        <v>0</v>
      </c>
      <c r="R6483">
        <v>129.63999999999999</v>
      </c>
      <c r="S6483">
        <f t="shared" si="304"/>
        <v>0</v>
      </c>
      <c r="V6483">
        <v>129.63999999999999</v>
      </c>
      <c r="W6483">
        <f t="shared" si="305"/>
        <v>0</v>
      </c>
    </row>
    <row r="6484" spans="1:23" x14ac:dyDescent="0.25">
      <c r="A6484">
        <v>129.66</v>
      </c>
      <c r="B6484">
        <v>0</v>
      </c>
      <c r="N6484">
        <v>129.66</v>
      </c>
      <c r="O6484">
        <f t="shared" si="303"/>
        <v>0</v>
      </c>
      <c r="R6484">
        <v>129.66</v>
      </c>
      <c r="S6484">
        <f t="shared" si="304"/>
        <v>0</v>
      </c>
      <c r="V6484">
        <v>129.66</v>
      </c>
      <c r="W6484">
        <f t="shared" si="305"/>
        <v>0</v>
      </c>
    </row>
    <row r="6485" spans="1:23" x14ac:dyDescent="0.25">
      <c r="A6485">
        <v>129.68</v>
      </c>
      <c r="B6485">
        <v>0</v>
      </c>
      <c r="N6485">
        <v>129.68</v>
      </c>
      <c r="O6485">
        <f t="shared" si="303"/>
        <v>0</v>
      </c>
      <c r="R6485">
        <v>129.68</v>
      </c>
      <c r="S6485">
        <f t="shared" si="304"/>
        <v>0</v>
      </c>
      <c r="V6485">
        <v>129.68</v>
      </c>
      <c r="W6485">
        <f t="shared" si="305"/>
        <v>0</v>
      </c>
    </row>
    <row r="6486" spans="1:23" x14ac:dyDescent="0.25">
      <c r="A6486">
        <v>129.69999999999999</v>
      </c>
      <c r="B6486">
        <v>0</v>
      </c>
      <c r="N6486">
        <v>129.69999999999999</v>
      </c>
      <c r="O6486">
        <f t="shared" si="303"/>
        <v>0</v>
      </c>
      <c r="R6486">
        <v>129.69999999999999</v>
      </c>
      <c r="S6486">
        <f t="shared" si="304"/>
        <v>0</v>
      </c>
      <c r="V6486">
        <v>129.69999999999999</v>
      </c>
      <c r="W6486">
        <f t="shared" si="305"/>
        <v>0</v>
      </c>
    </row>
    <row r="6487" spans="1:23" x14ac:dyDescent="0.25">
      <c r="A6487">
        <v>129.72</v>
      </c>
      <c r="B6487">
        <v>0</v>
      </c>
      <c r="N6487">
        <v>129.72</v>
      </c>
      <c r="O6487">
        <f t="shared" si="303"/>
        <v>0</v>
      </c>
      <c r="R6487">
        <v>129.72</v>
      </c>
      <c r="S6487">
        <f t="shared" si="304"/>
        <v>0</v>
      </c>
      <c r="V6487">
        <v>129.72</v>
      </c>
      <c r="W6487">
        <f t="shared" si="305"/>
        <v>0</v>
      </c>
    </row>
    <row r="6488" spans="1:23" x14ac:dyDescent="0.25">
      <c r="A6488">
        <v>129.74</v>
      </c>
      <c r="B6488">
        <v>0</v>
      </c>
      <c r="N6488">
        <v>129.74</v>
      </c>
      <c r="O6488">
        <f t="shared" si="303"/>
        <v>0</v>
      </c>
      <c r="R6488">
        <v>129.74</v>
      </c>
      <c r="S6488">
        <f t="shared" si="304"/>
        <v>0</v>
      </c>
      <c r="V6488">
        <v>129.74</v>
      </c>
      <c r="W6488">
        <f t="shared" si="305"/>
        <v>0</v>
      </c>
    </row>
    <row r="6489" spans="1:23" x14ac:dyDescent="0.25">
      <c r="A6489">
        <v>129.76</v>
      </c>
      <c r="B6489">
        <v>0</v>
      </c>
      <c r="N6489">
        <v>129.76</v>
      </c>
      <c r="O6489">
        <f t="shared" si="303"/>
        <v>0</v>
      </c>
      <c r="R6489">
        <v>129.76</v>
      </c>
      <c r="S6489">
        <f t="shared" si="304"/>
        <v>0</v>
      </c>
      <c r="V6489">
        <v>129.76</v>
      </c>
      <c r="W6489">
        <f t="shared" si="305"/>
        <v>0</v>
      </c>
    </row>
    <row r="6490" spans="1:23" x14ac:dyDescent="0.25">
      <c r="A6490">
        <v>129.78</v>
      </c>
      <c r="B6490">
        <v>0</v>
      </c>
      <c r="N6490">
        <v>129.78</v>
      </c>
      <c r="O6490">
        <f t="shared" si="303"/>
        <v>0</v>
      </c>
      <c r="R6490">
        <v>129.78</v>
      </c>
      <c r="S6490">
        <f t="shared" si="304"/>
        <v>0</v>
      </c>
      <c r="V6490">
        <v>129.78</v>
      </c>
      <c r="W6490">
        <f t="shared" si="305"/>
        <v>0</v>
      </c>
    </row>
    <row r="6491" spans="1:23" x14ac:dyDescent="0.25">
      <c r="A6491">
        <v>129.80000000000001</v>
      </c>
      <c r="B6491">
        <v>0</v>
      </c>
      <c r="N6491">
        <v>129.80000000000001</v>
      </c>
      <c r="O6491">
        <f t="shared" si="303"/>
        <v>0</v>
      </c>
      <c r="R6491">
        <v>129.80000000000001</v>
      </c>
      <c r="S6491">
        <f t="shared" si="304"/>
        <v>0</v>
      </c>
      <c r="V6491">
        <v>129.80000000000001</v>
      </c>
      <c r="W6491">
        <f t="shared" si="305"/>
        <v>0</v>
      </c>
    </row>
    <row r="6492" spans="1:23" x14ac:dyDescent="0.25">
      <c r="A6492">
        <v>129.82</v>
      </c>
      <c r="B6492">
        <v>0</v>
      </c>
      <c r="N6492">
        <v>129.82</v>
      </c>
      <c r="O6492">
        <f t="shared" si="303"/>
        <v>0</v>
      </c>
      <c r="R6492">
        <v>129.82</v>
      </c>
      <c r="S6492">
        <f t="shared" si="304"/>
        <v>0</v>
      </c>
      <c r="V6492">
        <v>129.82</v>
      </c>
      <c r="W6492">
        <f t="shared" si="305"/>
        <v>0</v>
      </c>
    </row>
    <row r="6493" spans="1:23" x14ac:dyDescent="0.25">
      <c r="A6493">
        <v>129.84</v>
      </c>
      <c r="B6493">
        <v>0</v>
      </c>
      <c r="N6493">
        <v>129.84</v>
      </c>
      <c r="O6493">
        <f t="shared" si="303"/>
        <v>0</v>
      </c>
      <c r="R6493">
        <v>129.84</v>
      </c>
      <c r="S6493">
        <f t="shared" si="304"/>
        <v>0</v>
      </c>
      <c r="V6493">
        <v>129.84</v>
      </c>
      <c r="W6493">
        <f t="shared" si="305"/>
        <v>0</v>
      </c>
    </row>
    <row r="6494" spans="1:23" x14ac:dyDescent="0.25">
      <c r="A6494">
        <v>129.86000000000001</v>
      </c>
      <c r="B6494">
        <v>0</v>
      </c>
      <c r="N6494">
        <v>129.86000000000001</v>
      </c>
      <c r="O6494">
        <f t="shared" si="303"/>
        <v>0</v>
      </c>
      <c r="R6494">
        <v>129.86000000000001</v>
      </c>
      <c r="S6494">
        <f t="shared" si="304"/>
        <v>0</v>
      </c>
      <c r="V6494">
        <v>129.86000000000001</v>
      </c>
      <c r="W6494">
        <f t="shared" si="305"/>
        <v>0</v>
      </c>
    </row>
    <row r="6495" spans="1:23" x14ac:dyDescent="0.25">
      <c r="A6495">
        <v>129.88</v>
      </c>
      <c r="B6495">
        <v>0</v>
      </c>
      <c r="N6495">
        <v>129.88</v>
      </c>
      <c r="O6495">
        <f t="shared" si="303"/>
        <v>0</v>
      </c>
      <c r="R6495">
        <v>129.88</v>
      </c>
      <c r="S6495">
        <f t="shared" si="304"/>
        <v>0</v>
      </c>
      <c r="V6495">
        <v>129.88</v>
      </c>
      <c r="W6495">
        <f t="shared" si="305"/>
        <v>0</v>
      </c>
    </row>
    <row r="6496" spans="1:23" x14ac:dyDescent="0.25">
      <c r="A6496">
        <v>129.9</v>
      </c>
      <c r="B6496">
        <v>0</v>
      </c>
      <c r="N6496">
        <v>129.9</v>
      </c>
      <c r="O6496">
        <f t="shared" si="303"/>
        <v>0</v>
      </c>
      <c r="R6496">
        <v>129.9</v>
      </c>
      <c r="S6496">
        <f t="shared" si="304"/>
        <v>0</v>
      </c>
      <c r="V6496">
        <v>129.9</v>
      </c>
      <c r="W6496">
        <f t="shared" si="305"/>
        <v>0</v>
      </c>
    </row>
    <row r="6497" spans="1:23" x14ac:dyDescent="0.25">
      <c r="A6497">
        <v>129.91999999999999</v>
      </c>
      <c r="B6497">
        <v>0</v>
      </c>
      <c r="N6497">
        <v>129.91999999999999</v>
      </c>
      <c r="O6497">
        <f t="shared" si="303"/>
        <v>0</v>
      </c>
      <c r="R6497">
        <v>129.91999999999999</v>
      </c>
      <c r="S6497">
        <f t="shared" si="304"/>
        <v>0</v>
      </c>
      <c r="V6497">
        <v>129.91999999999999</v>
      </c>
      <c r="W6497">
        <f t="shared" si="305"/>
        <v>0</v>
      </c>
    </row>
    <row r="6498" spans="1:23" x14ac:dyDescent="0.25">
      <c r="A6498">
        <v>129.94</v>
      </c>
      <c r="B6498">
        <v>0</v>
      </c>
      <c r="N6498">
        <v>129.94</v>
      </c>
      <c r="O6498">
        <f t="shared" si="303"/>
        <v>0</v>
      </c>
      <c r="R6498">
        <v>129.94</v>
      </c>
      <c r="S6498">
        <f t="shared" si="304"/>
        <v>0</v>
      </c>
      <c r="V6498">
        <v>129.94</v>
      </c>
      <c r="W6498">
        <f t="shared" si="305"/>
        <v>0</v>
      </c>
    </row>
    <row r="6499" spans="1:23" x14ac:dyDescent="0.25">
      <c r="A6499">
        <v>129.96</v>
      </c>
      <c r="B6499">
        <v>0</v>
      </c>
      <c r="N6499">
        <v>129.96</v>
      </c>
      <c r="O6499">
        <f t="shared" si="303"/>
        <v>0</v>
      </c>
      <c r="R6499">
        <v>129.96</v>
      </c>
      <c r="S6499">
        <f t="shared" si="304"/>
        <v>0</v>
      </c>
      <c r="V6499">
        <v>129.96</v>
      </c>
      <c r="W6499">
        <f t="shared" si="305"/>
        <v>0</v>
      </c>
    </row>
    <row r="6500" spans="1:23" x14ac:dyDescent="0.25">
      <c r="A6500">
        <v>129.97999999999999</v>
      </c>
      <c r="B6500">
        <v>0</v>
      </c>
      <c r="N6500">
        <v>129.97999999999999</v>
      </c>
      <c r="O6500">
        <f t="shared" si="303"/>
        <v>0</v>
      </c>
      <c r="R6500">
        <v>129.97999999999999</v>
      </c>
      <c r="S6500">
        <f t="shared" si="304"/>
        <v>0</v>
      </c>
      <c r="V6500">
        <v>129.97999999999999</v>
      </c>
      <c r="W6500">
        <f t="shared" si="305"/>
        <v>0</v>
      </c>
    </row>
    <row r="6501" spans="1:23" x14ac:dyDescent="0.25">
      <c r="A6501">
        <v>130</v>
      </c>
      <c r="B6501">
        <v>0</v>
      </c>
      <c r="N6501">
        <v>130</v>
      </c>
      <c r="O6501">
        <f t="shared" si="303"/>
        <v>0</v>
      </c>
      <c r="R6501">
        <v>130</v>
      </c>
      <c r="S6501">
        <f t="shared" si="304"/>
        <v>0</v>
      </c>
      <c r="V6501">
        <v>130</v>
      </c>
      <c r="W6501">
        <f t="shared" si="305"/>
        <v>0</v>
      </c>
    </row>
    <row r="6502" spans="1:23" x14ac:dyDescent="0.25">
      <c r="A6502">
        <v>130.02000000000001</v>
      </c>
      <c r="B6502">
        <v>0</v>
      </c>
      <c r="N6502">
        <v>130.02000000000001</v>
      </c>
      <c r="O6502">
        <f t="shared" si="303"/>
        <v>0</v>
      </c>
      <c r="R6502">
        <v>130.02000000000001</v>
      </c>
      <c r="S6502">
        <f t="shared" si="304"/>
        <v>0</v>
      </c>
      <c r="V6502">
        <v>130.02000000000001</v>
      </c>
      <c r="W6502">
        <f t="shared" si="305"/>
        <v>0</v>
      </c>
    </row>
    <row r="6503" spans="1:23" x14ac:dyDescent="0.25">
      <c r="A6503">
        <v>130.04</v>
      </c>
      <c r="B6503">
        <v>0</v>
      </c>
      <c r="N6503">
        <v>130.04</v>
      </c>
      <c r="O6503">
        <f t="shared" si="303"/>
        <v>0</v>
      </c>
      <c r="R6503">
        <v>130.04</v>
      </c>
      <c r="S6503">
        <f t="shared" si="304"/>
        <v>0</v>
      </c>
      <c r="V6503">
        <v>130.04</v>
      </c>
      <c r="W6503">
        <f t="shared" si="305"/>
        <v>0</v>
      </c>
    </row>
    <row r="6504" spans="1:23" x14ac:dyDescent="0.25">
      <c r="A6504">
        <v>130.06</v>
      </c>
      <c r="B6504">
        <v>0</v>
      </c>
      <c r="N6504">
        <v>130.06</v>
      </c>
      <c r="O6504">
        <f t="shared" si="303"/>
        <v>0</v>
      </c>
      <c r="R6504">
        <v>130.06</v>
      </c>
      <c r="S6504">
        <f t="shared" si="304"/>
        <v>0</v>
      </c>
      <c r="V6504">
        <v>130.06</v>
      </c>
      <c r="W6504">
        <f t="shared" si="305"/>
        <v>0</v>
      </c>
    </row>
    <row r="6505" spans="1:23" x14ac:dyDescent="0.25">
      <c r="A6505">
        <v>130.08000000000001</v>
      </c>
      <c r="B6505">
        <v>0</v>
      </c>
      <c r="N6505">
        <v>130.08000000000001</v>
      </c>
      <c r="O6505">
        <f t="shared" si="303"/>
        <v>0</v>
      </c>
      <c r="R6505">
        <v>130.08000000000001</v>
      </c>
      <c r="S6505">
        <f t="shared" si="304"/>
        <v>0</v>
      </c>
      <c r="V6505">
        <v>130.08000000000001</v>
      </c>
      <c r="W6505">
        <f t="shared" si="305"/>
        <v>0</v>
      </c>
    </row>
    <row r="6506" spans="1:23" x14ac:dyDescent="0.25">
      <c r="A6506">
        <v>130.1</v>
      </c>
      <c r="B6506">
        <v>0</v>
      </c>
      <c r="N6506">
        <v>130.1</v>
      </c>
      <c r="O6506">
        <f t="shared" si="303"/>
        <v>0</v>
      </c>
      <c r="R6506">
        <v>130.1</v>
      </c>
      <c r="S6506">
        <f t="shared" si="304"/>
        <v>0</v>
      </c>
      <c r="V6506">
        <v>130.1</v>
      </c>
      <c r="W6506">
        <f t="shared" si="305"/>
        <v>0</v>
      </c>
    </row>
    <row r="6507" spans="1:23" x14ac:dyDescent="0.25">
      <c r="A6507">
        <v>130.12</v>
      </c>
      <c r="B6507">
        <v>0</v>
      </c>
      <c r="N6507">
        <v>130.12</v>
      </c>
      <c r="O6507">
        <f t="shared" si="303"/>
        <v>0</v>
      </c>
      <c r="R6507">
        <v>130.12</v>
      </c>
      <c r="S6507">
        <f t="shared" si="304"/>
        <v>0</v>
      </c>
      <c r="V6507">
        <v>130.12</v>
      </c>
      <c r="W6507">
        <f t="shared" si="305"/>
        <v>0</v>
      </c>
    </row>
    <row r="6508" spans="1:23" x14ac:dyDescent="0.25">
      <c r="A6508">
        <v>130.13999999999999</v>
      </c>
      <c r="B6508">
        <v>1E-3</v>
      </c>
      <c r="N6508">
        <v>130.13999999999999</v>
      </c>
      <c r="O6508">
        <f t="shared" si="303"/>
        <v>9.8309999999999999E-4</v>
      </c>
      <c r="R6508">
        <v>130.13999999999999</v>
      </c>
      <c r="S6508">
        <f t="shared" si="304"/>
        <v>9.3550000000000003E-4</v>
      </c>
      <c r="V6508">
        <v>130.13999999999999</v>
      </c>
      <c r="W6508">
        <f t="shared" si="305"/>
        <v>1.6634E-3</v>
      </c>
    </row>
    <row r="6509" spans="1:23" x14ac:dyDescent="0.25">
      <c r="A6509">
        <v>130.16</v>
      </c>
      <c r="B6509">
        <v>1E-3</v>
      </c>
      <c r="N6509">
        <v>130.16</v>
      </c>
      <c r="O6509">
        <f t="shared" si="303"/>
        <v>9.8309999999999999E-4</v>
      </c>
      <c r="R6509">
        <v>130.16</v>
      </c>
      <c r="S6509">
        <f t="shared" si="304"/>
        <v>9.3550000000000003E-4</v>
      </c>
      <c r="V6509">
        <v>130.16</v>
      </c>
      <c r="W6509">
        <f t="shared" si="305"/>
        <v>1.6634E-3</v>
      </c>
    </row>
    <row r="6510" spans="1:23" x14ac:dyDescent="0.25">
      <c r="A6510">
        <v>130.18</v>
      </c>
      <c r="B6510">
        <v>0</v>
      </c>
      <c r="N6510">
        <v>130.18</v>
      </c>
      <c r="O6510">
        <f t="shared" si="303"/>
        <v>0</v>
      </c>
      <c r="R6510">
        <v>130.18</v>
      </c>
      <c r="S6510">
        <f t="shared" si="304"/>
        <v>0</v>
      </c>
      <c r="V6510">
        <v>130.18</v>
      </c>
      <c r="W6510">
        <f t="shared" si="305"/>
        <v>0</v>
      </c>
    </row>
    <row r="6511" spans="1:23" x14ac:dyDescent="0.25">
      <c r="A6511">
        <v>130.19999999999999</v>
      </c>
      <c r="B6511">
        <v>0</v>
      </c>
      <c r="N6511">
        <v>130.19999999999999</v>
      </c>
      <c r="O6511">
        <f t="shared" si="303"/>
        <v>0</v>
      </c>
      <c r="R6511">
        <v>130.19999999999999</v>
      </c>
      <c r="S6511">
        <f t="shared" si="304"/>
        <v>0</v>
      </c>
      <c r="V6511">
        <v>130.19999999999999</v>
      </c>
      <c r="W6511">
        <f t="shared" si="305"/>
        <v>0</v>
      </c>
    </row>
    <row r="6512" spans="1:23" x14ac:dyDescent="0.25">
      <c r="A6512">
        <v>130.22</v>
      </c>
      <c r="B6512">
        <v>0</v>
      </c>
      <c r="N6512">
        <v>130.22</v>
      </c>
      <c r="O6512">
        <f t="shared" si="303"/>
        <v>0</v>
      </c>
      <c r="R6512">
        <v>130.22</v>
      </c>
      <c r="S6512">
        <f t="shared" si="304"/>
        <v>0</v>
      </c>
      <c r="V6512">
        <v>130.22</v>
      </c>
      <c r="W6512">
        <f t="shared" si="305"/>
        <v>0</v>
      </c>
    </row>
    <row r="6513" spans="1:23" x14ac:dyDescent="0.25">
      <c r="A6513">
        <v>130.24</v>
      </c>
      <c r="B6513">
        <v>0</v>
      </c>
      <c r="N6513">
        <v>130.24</v>
      </c>
      <c r="O6513">
        <f t="shared" si="303"/>
        <v>0</v>
      </c>
      <c r="R6513">
        <v>130.24</v>
      </c>
      <c r="S6513">
        <f t="shared" si="304"/>
        <v>0</v>
      </c>
      <c r="V6513">
        <v>130.24</v>
      </c>
      <c r="W6513">
        <f t="shared" si="305"/>
        <v>0</v>
      </c>
    </row>
    <row r="6514" spans="1:23" x14ac:dyDescent="0.25">
      <c r="A6514">
        <v>130.26</v>
      </c>
      <c r="B6514">
        <v>0</v>
      </c>
      <c r="N6514">
        <v>130.26</v>
      </c>
      <c r="O6514">
        <f t="shared" si="303"/>
        <v>0</v>
      </c>
      <c r="R6514">
        <v>130.26</v>
      </c>
      <c r="S6514">
        <f t="shared" si="304"/>
        <v>0</v>
      </c>
      <c r="V6514">
        <v>130.26</v>
      </c>
      <c r="W6514">
        <f t="shared" si="305"/>
        <v>0</v>
      </c>
    </row>
    <row r="6515" spans="1:23" x14ac:dyDescent="0.25">
      <c r="A6515">
        <v>130.28</v>
      </c>
      <c r="B6515">
        <v>0</v>
      </c>
      <c r="N6515">
        <v>130.28</v>
      </c>
      <c r="O6515">
        <f t="shared" si="303"/>
        <v>0</v>
      </c>
      <c r="R6515">
        <v>130.28</v>
      </c>
      <c r="S6515">
        <f t="shared" si="304"/>
        <v>0</v>
      </c>
      <c r="V6515">
        <v>130.28</v>
      </c>
      <c r="W6515">
        <f t="shared" si="305"/>
        <v>0</v>
      </c>
    </row>
    <row r="6516" spans="1:23" x14ac:dyDescent="0.25">
      <c r="A6516">
        <v>130.30000000000001</v>
      </c>
      <c r="B6516">
        <v>0</v>
      </c>
      <c r="N6516">
        <v>130.30000000000001</v>
      </c>
      <c r="O6516">
        <f t="shared" si="303"/>
        <v>0</v>
      </c>
      <c r="R6516">
        <v>130.30000000000001</v>
      </c>
      <c r="S6516">
        <f t="shared" si="304"/>
        <v>0</v>
      </c>
      <c r="V6516">
        <v>130.30000000000001</v>
      </c>
      <c r="W6516">
        <f t="shared" si="305"/>
        <v>0</v>
      </c>
    </row>
    <row r="6517" spans="1:23" x14ac:dyDescent="0.25">
      <c r="A6517">
        <v>130.32</v>
      </c>
      <c r="B6517">
        <v>0</v>
      </c>
      <c r="N6517">
        <v>130.32</v>
      </c>
      <c r="O6517">
        <f t="shared" si="303"/>
        <v>0</v>
      </c>
      <c r="R6517">
        <v>130.32</v>
      </c>
      <c r="S6517">
        <f t="shared" si="304"/>
        <v>0</v>
      </c>
      <c r="V6517">
        <v>130.32</v>
      </c>
      <c r="W6517">
        <f t="shared" si="305"/>
        <v>0</v>
      </c>
    </row>
    <row r="6518" spans="1:23" x14ac:dyDescent="0.25">
      <c r="A6518">
        <v>130.34</v>
      </c>
      <c r="B6518">
        <v>0</v>
      </c>
      <c r="N6518">
        <v>130.34</v>
      </c>
      <c r="O6518">
        <f t="shared" si="303"/>
        <v>0</v>
      </c>
      <c r="R6518">
        <v>130.34</v>
      </c>
      <c r="S6518">
        <f t="shared" si="304"/>
        <v>0</v>
      </c>
      <c r="V6518">
        <v>130.34</v>
      </c>
      <c r="W6518">
        <f t="shared" si="305"/>
        <v>0</v>
      </c>
    </row>
    <row r="6519" spans="1:23" x14ac:dyDescent="0.25">
      <c r="A6519">
        <v>130.36000000000001</v>
      </c>
      <c r="B6519">
        <v>0</v>
      </c>
      <c r="N6519">
        <v>130.36000000000001</v>
      </c>
      <c r="O6519">
        <f t="shared" si="303"/>
        <v>0</v>
      </c>
      <c r="R6519">
        <v>130.36000000000001</v>
      </c>
      <c r="S6519">
        <f t="shared" si="304"/>
        <v>0</v>
      </c>
      <c r="V6519">
        <v>130.36000000000001</v>
      </c>
      <c r="W6519">
        <f t="shared" si="305"/>
        <v>0</v>
      </c>
    </row>
    <row r="6520" spans="1:23" x14ac:dyDescent="0.25">
      <c r="A6520">
        <v>130.38</v>
      </c>
      <c r="B6520">
        <v>0</v>
      </c>
      <c r="N6520">
        <v>130.38</v>
      </c>
      <c r="O6520">
        <f t="shared" si="303"/>
        <v>0</v>
      </c>
      <c r="R6520">
        <v>130.38</v>
      </c>
      <c r="S6520">
        <f t="shared" si="304"/>
        <v>0</v>
      </c>
      <c r="V6520">
        <v>130.38</v>
      </c>
      <c r="W6520">
        <f t="shared" si="305"/>
        <v>0</v>
      </c>
    </row>
    <row r="6521" spans="1:23" x14ac:dyDescent="0.25">
      <c r="A6521">
        <v>130.4</v>
      </c>
      <c r="B6521">
        <v>0</v>
      </c>
      <c r="N6521">
        <v>130.4</v>
      </c>
      <c r="O6521">
        <f t="shared" si="303"/>
        <v>0</v>
      </c>
      <c r="R6521">
        <v>130.4</v>
      </c>
      <c r="S6521">
        <f t="shared" si="304"/>
        <v>0</v>
      </c>
      <c r="V6521">
        <v>130.4</v>
      </c>
      <c r="W6521">
        <f t="shared" si="305"/>
        <v>0</v>
      </c>
    </row>
    <row r="6522" spans="1:23" x14ac:dyDescent="0.25">
      <c r="A6522">
        <v>130.41999999999999</v>
      </c>
      <c r="B6522">
        <v>0</v>
      </c>
      <c r="N6522">
        <v>130.41999999999999</v>
      </c>
      <c r="O6522">
        <f t="shared" si="303"/>
        <v>0</v>
      </c>
      <c r="R6522">
        <v>130.41999999999999</v>
      </c>
      <c r="S6522">
        <f t="shared" si="304"/>
        <v>0</v>
      </c>
      <c r="V6522">
        <v>130.41999999999999</v>
      </c>
      <c r="W6522">
        <f t="shared" si="305"/>
        <v>0</v>
      </c>
    </row>
    <row r="6523" spans="1:23" x14ac:dyDescent="0.25">
      <c r="A6523">
        <v>130.44</v>
      </c>
      <c r="B6523">
        <v>-1E-3</v>
      </c>
      <c r="N6523">
        <v>130.44</v>
      </c>
      <c r="O6523">
        <f t="shared" si="303"/>
        <v>-9.8309999999999999E-4</v>
      </c>
      <c r="R6523">
        <v>130.44</v>
      </c>
      <c r="S6523">
        <f t="shared" si="304"/>
        <v>-9.3550000000000003E-4</v>
      </c>
      <c r="V6523">
        <v>130.44</v>
      </c>
      <c r="W6523">
        <f t="shared" si="305"/>
        <v>-1.6634E-3</v>
      </c>
    </row>
    <row r="6524" spans="1:23" x14ac:dyDescent="0.25">
      <c r="A6524">
        <v>130.46</v>
      </c>
      <c r="B6524">
        <v>0</v>
      </c>
      <c r="N6524">
        <v>130.46</v>
      </c>
      <c r="O6524">
        <f t="shared" si="303"/>
        <v>0</v>
      </c>
      <c r="R6524">
        <v>130.46</v>
      </c>
      <c r="S6524">
        <f t="shared" si="304"/>
        <v>0</v>
      </c>
      <c r="V6524">
        <v>130.46</v>
      </c>
      <c r="W6524">
        <f t="shared" si="305"/>
        <v>0</v>
      </c>
    </row>
    <row r="6525" spans="1:23" x14ac:dyDescent="0.25">
      <c r="A6525">
        <v>130.47999999999999</v>
      </c>
      <c r="B6525">
        <v>-1E-3</v>
      </c>
      <c r="N6525">
        <v>130.47999999999999</v>
      </c>
      <c r="O6525">
        <f t="shared" si="303"/>
        <v>-9.8309999999999999E-4</v>
      </c>
      <c r="R6525">
        <v>130.47999999999999</v>
      </c>
      <c r="S6525">
        <f t="shared" si="304"/>
        <v>-9.3550000000000003E-4</v>
      </c>
      <c r="V6525">
        <v>130.47999999999999</v>
      </c>
      <c r="W6525">
        <f t="shared" si="305"/>
        <v>-1.6634E-3</v>
      </c>
    </row>
    <row r="6526" spans="1:23" x14ac:dyDescent="0.25">
      <c r="A6526">
        <v>130.5</v>
      </c>
      <c r="B6526">
        <v>-1E-3</v>
      </c>
      <c r="N6526">
        <v>130.5</v>
      </c>
      <c r="O6526">
        <f t="shared" si="303"/>
        <v>-9.8309999999999999E-4</v>
      </c>
      <c r="R6526">
        <v>130.5</v>
      </c>
      <c r="S6526">
        <f t="shared" si="304"/>
        <v>-9.3550000000000003E-4</v>
      </c>
      <c r="V6526">
        <v>130.5</v>
      </c>
      <c r="W6526">
        <f t="shared" si="305"/>
        <v>-1.6634E-3</v>
      </c>
    </row>
    <row r="6527" spans="1:23" x14ac:dyDescent="0.25">
      <c r="A6527">
        <v>130.52000000000001</v>
      </c>
      <c r="B6527">
        <v>0</v>
      </c>
      <c r="N6527">
        <v>130.52000000000001</v>
      </c>
      <c r="O6527">
        <f t="shared" si="303"/>
        <v>0</v>
      </c>
      <c r="R6527">
        <v>130.52000000000001</v>
      </c>
      <c r="S6527">
        <f t="shared" si="304"/>
        <v>0</v>
      </c>
      <c r="V6527">
        <v>130.52000000000001</v>
      </c>
      <c r="W6527">
        <f t="shared" si="305"/>
        <v>0</v>
      </c>
    </row>
    <row r="6528" spans="1:23" x14ac:dyDescent="0.25">
      <c r="A6528">
        <v>130.54</v>
      </c>
      <c r="B6528">
        <v>0</v>
      </c>
      <c r="N6528">
        <v>130.54</v>
      </c>
      <c r="O6528">
        <f t="shared" si="303"/>
        <v>0</v>
      </c>
      <c r="R6528">
        <v>130.54</v>
      </c>
      <c r="S6528">
        <f t="shared" si="304"/>
        <v>0</v>
      </c>
      <c r="V6528">
        <v>130.54</v>
      </c>
      <c r="W6528">
        <f t="shared" si="305"/>
        <v>0</v>
      </c>
    </row>
    <row r="6529" spans="1:23" x14ac:dyDescent="0.25">
      <c r="A6529">
        <v>130.56</v>
      </c>
      <c r="B6529">
        <v>0</v>
      </c>
      <c r="N6529">
        <v>130.56</v>
      </c>
      <c r="O6529">
        <f t="shared" si="303"/>
        <v>0</v>
      </c>
      <c r="R6529">
        <v>130.56</v>
      </c>
      <c r="S6529">
        <f t="shared" si="304"/>
        <v>0</v>
      </c>
      <c r="V6529">
        <v>130.56</v>
      </c>
      <c r="W6529">
        <f t="shared" si="305"/>
        <v>0</v>
      </c>
    </row>
    <row r="6530" spans="1:23" x14ac:dyDescent="0.25">
      <c r="A6530">
        <v>130.58000000000001</v>
      </c>
      <c r="B6530">
        <v>0</v>
      </c>
      <c r="N6530">
        <v>130.58000000000001</v>
      </c>
      <c r="O6530">
        <f t="shared" ref="O6530:O6593" si="306">B6530*0.9831</f>
        <v>0</v>
      </c>
      <c r="R6530">
        <v>130.58000000000001</v>
      </c>
      <c r="S6530">
        <f t="shared" ref="S6530:S6593" si="307">B6530*0.9355</f>
        <v>0</v>
      </c>
      <c r="V6530">
        <v>130.58000000000001</v>
      </c>
      <c r="W6530">
        <f t="shared" ref="W6530:W6593" si="308">B6530*1.6634</f>
        <v>0</v>
      </c>
    </row>
    <row r="6531" spans="1:23" x14ac:dyDescent="0.25">
      <c r="A6531">
        <v>130.6</v>
      </c>
      <c r="B6531">
        <v>0</v>
      </c>
      <c r="N6531">
        <v>130.6</v>
      </c>
      <c r="O6531">
        <f t="shared" si="306"/>
        <v>0</v>
      </c>
      <c r="R6531">
        <v>130.6</v>
      </c>
      <c r="S6531">
        <f t="shared" si="307"/>
        <v>0</v>
      </c>
      <c r="V6531">
        <v>130.6</v>
      </c>
      <c r="W6531">
        <f t="shared" si="308"/>
        <v>0</v>
      </c>
    </row>
    <row r="6532" spans="1:23" x14ac:dyDescent="0.25">
      <c r="A6532">
        <v>130.62</v>
      </c>
      <c r="B6532">
        <v>0</v>
      </c>
      <c r="N6532">
        <v>130.62</v>
      </c>
      <c r="O6532">
        <f t="shared" si="306"/>
        <v>0</v>
      </c>
      <c r="R6532">
        <v>130.62</v>
      </c>
      <c r="S6532">
        <f t="shared" si="307"/>
        <v>0</v>
      </c>
      <c r="V6532">
        <v>130.62</v>
      </c>
      <c r="W6532">
        <f t="shared" si="308"/>
        <v>0</v>
      </c>
    </row>
    <row r="6533" spans="1:23" x14ac:dyDescent="0.25">
      <c r="A6533">
        <v>130.63999999999999</v>
      </c>
      <c r="B6533">
        <v>0</v>
      </c>
      <c r="N6533">
        <v>130.63999999999999</v>
      </c>
      <c r="O6533">
        <f t="shared" si="306"/>
        <v>0</v>
      </c>
      <c r="R6533">
        <v>130.63999999999999</v>
      </c>
      <c r="S6533">
        <f t="shared" si="307"/>
        <v>0</v>
      </c>
      <c r="V6533">
        <v>130.63999999999999</v>
      </c>
      <c r="W6533">
        <f t="shared" si="308"/>
        <v>0</v>
      </c>
    </row>
    <row r="6534" spans="1:23" x14ac:dyDescent="0.25">
      <c r="A6534">
        <v>130.66</v>
      </c>
      <c r="B6534">
        <v>0</v>
      </c>
      <c r="N6534">
        <v>130.66</v>
      </c>
      <c r="O6534">
        <f t="shared" si="306"/>
        <v>0</v>
      </c>
      <c r="R6534">
        <v>130.66</v>
      </c>
      <c r="S6534">
        <f t="shared" si="307"/>
        <v>0</v>
      </c>
      <c r="V6534">
        <v>130.66</v>
      </c>
      <c r="W6534">
        <f t="shared" si="308"/>
        <v>0</v>
      </c>
    </row>
    <row r="6535" spans="1:23" x14ac:dyDescent="0.25">
      <c r="A6535">
        <v>130.68</v>
      </c>
      <c r="B6535">
        <v>0</v>
      </c>
      <c r="N6535">
        <v>130.68</v>
      </c>
      <c r="O6535">
        <f t="shared" si="306"/>
        <v>0</v>
      </c>
      <c r="R6535">
        <v>130.68</v>
      </c>
      <c r="S6535">
        <f t="shared" si="307"/>
        <v>0</v>
      </c>
      <c r="V6535">
        <v>130.68</v>
      </c>
      <c r="W6535">
        <f t="shared" si="308"/>
        <v>0</v>
      </c>
    </row>
    <row r="6536" spans="1:23" x14ac:dyDescent="0.25">
      <c r="A6536">
        <v>130.69999999999999</v>
      </c>
      <c r="B6536">
        <v>0</v>
      </c>
      <c r="N6536">
        <v>130.69999999999999</v>
      </c>
      <c r="O6536">
        <f t="shared" si="306"/>
        <v>0</v>
      </c>
      <c r="R6536">
        <v>130.69999999999999</v>
      </c>
      <c r="S6536">
        <f t="shared" si="307"/>
        <v>0</v>
      </c>
      <c r="V6536">
        <v>130.69999999999999</v>
      </c>
      <c r="W6536">
        <f t="shared" si="308"/>
        <v>0</v>
      </c>
    </row>
    <row r="6537" spans="1:23" x14ac:dyDescent="0.25">
      <c r="A6537">
        <v>130.72</v>
      </c>
      <c r="B6537">
        <v>0</v>
      </c>
      <c r="N6537">
        <v>130.72</v>
      </c>
      <c r="O6537">
        <f t="shared" si="306"/>
        <v>0</v>
      </c>
      <c r="R6537">
        <v>130.72</v>
      </c>
      <c r="S6537">
        <f t="shared" si="307"/>
        <v>0</v>
      </c>
      <c r="V6537">
        <v>130.72</v>
      </c>
      <c r="W6537">
        <f t="shared" si="308"/>
        <v>0</v>
      </c>
    </row>
    <row r="6538" spans="1:23" x14ac:dyDescent="0.25">
      <c r="A6538">
        <v>130.74</v>
      </c>
      <c r="B6538">
        <v>0</v>
      </c>
      <c r="N6538">
        <v>130.74</v>
      </c>
      <c r="O6538">
        <f t="shared" si="306"/>
        <v>0</v>
      </c>
      <c r="R6538">
        <v>130.74</v>
      </c>
      <c r="S6538">
        <f t="shared" si="307"/>
        <v>0</v>
      </c>
      <c r="V6538">
        <v>130.74</v>
      </c>
      <c r="W6538">
        <f t="shared" si="308"/>
        <v>0</v>
      </c>
    </row>
    <row r="6539" spans="1:23" x14ac:dyDescent="0.25">
      <c r="A6539">
        <v>130.76</v>
      </c>
      <c r="B6539">
        <v>1E-3</v>
      </c>
      <c r="N6539">
        <v>130.76</v>
      </c>
      <c r="O6539">
        <f t="shared" si="306"/>
        <v>9.8309999999999999E-4</v>
      </c>
      <c r="R6539">
        <v>130.76</v>
      </c>
      <c r="S6539">
        <f t="shared" si="307"/>
        <v>9.3550000000000003E-4</v>
      </c>
      <c r="V6539">
        <v>130.76</v>
      </c>
      <c r="W6539">
        <f t="shared" si="308"/>
        <v>1.6634E-3</v>
      </c>
    </row>
    <row r="6540" spans="1:23" x14ac:dyDescent="0.25">
      <c r="A6540">
        <v>130.78</v>
      </c>
      <c r="B6540">
        <v>0</v>
      </c>
      <c r="N6540">
        <v>130.78</v>
      </c>
      <c r="O6540">
        <f t="shared" si="306"/>
        <v>0</v>
      </c>
      <c r="R6540">
        <v>130.78</v>
      </c>
      <c r="S6540">
        <f t="shared" si="307"/>
        <v>0</v>
      </c>
      <c r="V6540">
        <v>130.78</v>
      </c>
      <c r="W6540">
        <f t="shared" si="308"/>
        <v>0</v>
      </c>
    </row>
    <row r="6541" spans="1:23" x14ac:dyDescent="0.25">
      <c r="A6541">
        <v>130.80000000000001</v>
      </c>
      <c r="B6541">
        <v>0</v>
      </c>
      <c r="N6541">
        <v>130.80000000000001</v>
      </c>
      <c r="O6541">
        <f t="shared" si="306"/>
        <v>0</v>
      </c>
      <c r="R6541">
        <v>130.80000000000001</v>
      </c>
      <c r="S6541">
        <f t="shared" si="307"/>
        <v>0</v>
      </c>
      <c r="V6541">
        <v>130.80000000000001</v>
      </c>
      <c r="W6541">
        <f t="shared" si="308"/>
        <v>0</v>
      </c>
    </row>
    <row r="6542" spans="1:23" x14ac:dyDescent="0.25">
      <c r="A6542">
        <v>130.82</v>
      </c>
      <c r="B6542">
        <v>0</v>
      </c>
      <c r="N6542">
        <v>130.82</v>
      </c>
      <c r="O6542">
        <f t="shared" si="306"/>
        <v>0</v>
      </c>
      <c r="R6542">
        <v>130.82</v>
      </c>
      <c r="S6542">
        <f t="shared" si="307"/>
        <v>0</v>
      </c>
      <c r="V6542">
        <v>130.82</v>
      </c>
      <c r="W6542">
        <f t="shared" si="308"/>
        <v>0</v>
      </c>
    </row>
    <row r="6543" spans="1:23" x14ac:dyDescent="0.25">
      <c r="A6543">
        <v>130.84</v>
      </c>
      <c r="B6543">
        <v>1E-3</v>
      </c>
      <c r="N6543">
        <v>130.84</v>
      </c>
      <c r="O6543">
        <f t="shared" si="306"/>
        <v>9.8309999999999999E-4</v>
      </c>
      <c r="R6543">
        <v>130.84</v>
      </c>
      <c r="S6543">
        <f t="shared" si="307"/>
        <v>9.3550000000000003E-4</v>
      </c>
      <c r="V6543">
        <v>130.84</v>
      </c>
      <c r="W6543">
        <f t="shared" si="308"/>
        <v>1.6634E-3</v>
      </c>
    </row>
    <row r="6544" spans="1:23" x14ac:dyDescent="0.25">
      <c r="A6544">
        <v>130.86000000000001</v>
      </c>
      <c r="B6544">
        <v>1E-3</v>
      </c>
      <c r="N6544">
        <v>130.86000000000001</v>
      </c>
      <c r="O6544">
        <f t="shared" si="306"/>
        <v>9.8309999999999999E-4</v>
      </c>
      <c r="R6544">
        <v>130.86000000000001</v>
      </c>
      <c r="S6544">
        <f t="shared" si="307"/>
        <v>9.3550000000000003E-4</v>
      </c>
      <c r="V6544">
        <v>130.86000000000001</v>
      </c>
      <c r="W6544">
        <f t="shared" si="308"/>
        <v>1.6634E-3</v>
      </c>
    </row>
    <row r="6545" spans="1:23" x14ac:dyDescent="0.25">
      <c r="A6545">
        <v>130.88</v>
      </c>
      <c r="B6545">
        <v>1E-3</v>
      </c>
      <c r="N6545">
        <v>130.88</v>
      </c>
      <c r="O6545">
        <f t="shared" si="306"/>
        <v>9.8309999999999999E-4</v>
      </c>
      <c r="R6545">
        <v>130.88</v>
      </c>
      <c r="S6545">
        <f t="shared" si="307"/>
        <v>9.3550000000000003E-4</v>
      </c>
      <c r="V6545">
        <v>130.88</v>
      </c>
      <c r="W6545">
        <f t="shared" si="308"/>
        <v>1.6634E-3</v>
      </c>
    </row>
    <row r="6546" spans="1:23" x14ac:dyDescent="0.25">
      <c r="A6546">
        <v>130.9</v>
      </c>
      <c r="B6546">
        <v>1E-3</v>
      </c>
      <c r="N6546">
        <v>130.9</v>
      </c>
      <c r="O6546">
        <f t="shared" si="306"/>
        <v>9.8309999999999999E-4</v>
      </c>
      <c r="R6546">
        <v>130.9</v>
      </c>
      <c r="S6546">
        <f t="shared" si="307"/>
        <v>9.3550000000000003E-4</v>
      </c>
      <c r="V6546">
        <v>130.9</v>
      </c>
      <c r="W6546">
        <f t="shared" si="308"/>
        <v>1.6634E-3</v>
      </c>
    </row>
    <row r="6547" spans="1:23" x14ac:dyDescent="0.25">
      <c r="A6547">
        <v>130.91999999999999</v>
      </c>
      <c r="B6547">
        <v>1E-3</v>
      </c>
      <c r="N6547">
        <v>130.91999999999999</v>
      </c>
      <c r="O6547">
        <f t="shared" si="306"/>
        <v>9.8309999999999999E-4</v>
      </c>
      <c r="R6547">
        <v>130.91999999999999</v>
      </c>
      <c r="S6547">
        <f t="shared" si="307"/>
        <v>9.3550000000000003E-4</v>
      </c>
      <c r="V6547">
        <v>130.91999999999999</v>
      </c>
      <c r="W6547">
        <f t="shared" si="308"/>
        <v>1.6634E-3</v>
      </c>
    </row>
    <row r="6548" spans="1:23" x14ac:dyDescent="0.25">
      <c r="A6548">
        <v>130.94</v>
      </c>
      <c r="B6548">
        <v>1E-3</v>
      </c>
      <c r="N6548">
        <v>130.94</v>
      </c>
      <c r="O6548">
        <f t="shared" si="306"/>
        <v>9.8309999999999999E-4</v>
      </c>
      <c r="R6548">
        <v>130.94</v>
      </c>
      <c r="S6548">
        <f t="shared" si="307"/>
        <v>9.3550000000000003E-4</v>
      </c>
      <c r="V6548">
        <v>130.94</v>
      </c>
      <c r="W6548">
        <f t="shared" si="308"/>
        <v>1.6634E-3</v>
      </c>
    </row>
    <row r="6549" spans="1:23" x14ac:dyDescent="0.25">
      <c r="A6549">
        <v>130.96</v>
      </c>
      <c r="B6549">
        <v>1E-3</v>
      </c>
      <c r="N6549">
        <v>130.96</v>
      </c>
      <c r="O6549">
        <f t="shared" si="306"/>
        <v>9.8309999999999999E-4</v>
      </c>
      <c r="R6549">
        <v>130.96</v>
      </c>
      <c r="S6549">
        <f t="shared" si="307"/>
        <v>9.3550000000000003E-4</v>
      </c>
      <c r="V6549">
        <v>130.96</v>
      </c>
      <c r="W6549">
        <f t="shared" si="308"/>
        <v>1.6634E-3</v>
      </c>
    </row>
    <row r="6550" spans="1:23" x14ac:dyDescent="0.25">
      <c r="A6550">
        <v>130.97999999999999</v>
      </c>
      <c r="B6550">
        <v>1E-3</v>
      </c>
      <c r="N6550">
        <v>130.97999999999999</v>
      </c>
      <c r="O6550">
        <f t="shared" si="306"/>
        <v>9.8309999999999999E-4</v>
      </c>
      <c r="R6550">
        <v>130.97999999999999</v>
      </c>
      <c r="S6550">
        <f t="shared" si="307"/>
        <v>9.3550000000000003E-4</v>
      </c>
      <c r="V6550">
        <v>130.97999999999999</v>
      </c>
      <c r="W6550">
        <f t="shared" si="308"/>
        <v>1.6634E-3</v>
      </c>
    </row>
    <row r="6551" spans="1:23" x14ac:dyDescent="0.25">
      <c r="A6551">
        <v>131</v>
      </c>
      <c r="B6551">
        <v>0</v>
      </c>
      <c r="N6551">
        <v>131</v>
      </c>
      <c r="O6551">
        <f t="shared" si="306"/>
        <v>0</v>
      </c>
      <c r="R6551">
        <v>131</v>
      </c>
      <c r="S6551">
        <f t="shared" si="307"/>
        <v>0</v>
      </c>
      <c r="V6551">
        <v>131</v>
      </c>
      <c r="W6551">
        <f t="shared" si="308"/>
        <v>0</v>
      </c>
    </row>
    <row r="6552" spans="1:23" x14ac:dyDescent="0.25">
      <c r="A6552">
        <v>131.02000000000001</v>
      </c>
      <c r="B6552">
        <v>0</v>
      </c>
      <c r="N6552">
        <v>131.02000000000001</v>
      </c>
      <c r="O6552">
        <f t="shared" si="306"/>
        <v>0</v>
      </c>
      <c r="R6552">
        <v>131.02000000000001</v>
      </c>
      <c r="S6552">
        <f t="shared" si="307"/>
        <v>0</v>
      </c>
      <c r="V6552">
        <v>131.02000000000001</v>
      </c>
      <c r="W6552">
        <f t="shared" si="308"/>
        <v>0</v>
      </c>
    </row>
    <row r="6553" spans="1:23" x14ac:dyDescent="0.25">
      <c r="A6553">
        <v>131.04</v>
      </c>
      <c r="B6553">
        <v>0</v>
      </c>
      <c r="N6553">
        <v>131.04</v>
      </c>
      <c r="O6553">
        <f t="shared" si="306"/>
        <v>0</v>
      </c>
      <c r="R6553">
        <v>131.04</v>
      </c>
      <c r="S6553">
        <f t="shared" si="307"/>
        <v>0</v>
      </c>
      <c r="V6553">
        <v>131.04</v>
      </c>
      <c r="W6553">
        <f t="shared" si="308"/>
        <v>0</v>
      </c>
    </row>
    <row r="6554" spans="1:23" x14ac:dyDescent="0.25">
      <c r="A6554">
        <v>131.06</v>
      </c>
      <c r="B6554">
        <v>1E-3</v>
      </c>
      <c r="N6554">
        <v>131.06</v>
      </c>
      <c r="O6554">
        <f t="shared" si="306"/>
        <v>9.8309999999999999E-4</v>
      </c>
      <c r="R6554">
        <v>131.06</v>
      </c>
      <c r="S6554">
        <f t="shared" si="307"/>
        <v>9.3550000000000003E-4</v>
      </c>
      <c r="V6554">
        <v>131.06</v>
      </c>
      <c r="W6554">
        <f t="shared" si="308"/>
        <v>1.6634E-3</v>
      </c>
    </row>
    <row r="6555" spans="1:23" x14ac:dyDescent="0.25">
      <c r="A6555">
        <v>131.08000000000001</v>
      </c>
      <c r="B6555">
        <v>1E-3</v>
      </c>
      <c r="N6555">
        <v>131.08000000000001</v>
      </c>
      <c r="O6555">
        <f t="shared" si="306"/>
        <v>9.8309999999999999E-4</v>
      </c>
      <c r="R6555">
        <v>131.08000000000001</v>
      </c>
      <c r="S6555">
        <f t="shared" si="307"/>
        <v>9.3550000000000003E-4</v>
      </c>
      <c r="V6555">
        <v>131.08000000000001</v>
      </c>
      <c r="W6555">
        <f t="shared" si="308"/>
        <v>1.6634E-3</v>
      </c>
    </row>
    <row r="6556" spans="1:23" x14ac:dyDescent="0.25">
      <c r="A6556">
        <v>131.1</v>
      </c>
      <c r="B6556">
        <v>0</v>
      </c>
      <c r="N6556">
        <v>131.1</v>
      </c>
      <c r="O6556">
        <f t="shared" si="306"/>
        <v>0</v>
      </c>
      <c r="R6556">
        <v>131.1</v>
      </c>
      <c r="S6556">
        <f t="shared" si="307"/>
        <v>0</v>
      </c>
      <c r="V6556">
        <v>131.1</v>
      </c>
      <c r="W6556">
        <f t="shared" si="308"/>
        <v>0</v>
      </c>
    </row>
    <row r="6557" spans="1:23" x14ac:dyDescent="0.25">
      <c r="A6557">
        <v>131.12</v>
      </c>
      <c r="B6557">
        <v>0</v>
      </c>
      <c r="N6557">
        <v>131.12</v>
      </c>
      <c r="O6557">
        <f t="shared" si="306"/>
        <v>0</v>
      </c>
      <c r="R6557">
        <v>131.12</v>
      </c>
      <c r="S6557">
        <f t="shared" si="307"/>
        <v>0</v>
      </c>
      <c r="V6557">
        <v>131.12</v>
      </c>
      <c r="W6557">
        <f t="shared" si="308"/>
        <v>0</v>
      </c>
    </row>
    <row r="6558" spans="1:23" x14ac:dyDescent="0.25">
      <c r="A6558">
        <v>131.13999999999999</v>
      </c>
      <c r="B6558">
        <v>0</v>
      </c>
      <c r="N6558">
        <v>131.13999999999999</v>
      </c>
      <c r="O6558">
        <f t="shared" si="306"/>
        <v>0</v>
      </c>
      <c r="R6558">
        <v>131.13999999999999</v>
      </c>
      <c r="S6558">
        <f t="shared" si="307"/>
        <v>0</v>
      </c>
      <c r="V6558">
        <v>131.13999999999999</v>
      </c>
      <c r="W6558">
        <f t="shared" si="308"/>
        <v>0</v>
      </c>
    </row>
    <row r="6559" spans="1:23" x14ac:dyDescent="0.25">
      <c r="A6559">
        <v>131.16</v>
      </c>
      <c r="B6559">
        <v>0</v>
      </c>
      <c r="N6559">
        <v>131.16</v>
      </c>
      <c r="O6559">
        <f t="shared" si="306"/>
        <v>0</v>
      </c>
      <c r="R6559">
        <v>131.16</v>
      </c>
      <c r="S6559">
        <f t="shared" si="307"/>
        <v>0</v>
      </c>
      <c r="V6559">
        <v>131.16</v>
      </c>
      <c r="W6559">
        <f t="shared" si="308"/>
        <v>0</v>
      </c>
    </row>
    <row r="6560" spans="1:23" x14ac:dyDescent="0.25">
      <c r="A6560">
        <v>131.18</v>
      </c>
      <c r="B6560">
        <v>0</v>
      </c>
      <c r="N6560">
        <v>131.18</v>
      </c>
      <c r="O6560">
        <f t="shared" si="306"/>
        <v>0</v>
      </c>
      <c r="R6560">
        <v>131.18</v>
      </c>
      <c r="S6560">
        <f t="shared" si="307"/>
        <v>0</v>
      </c>
      <c r="V6560">
        <v>131.18</v>
      </c>
      <c r="W6560">
        <f t="shared" si="308"/>
        <v>0</v>
      </c>
    </row>
    <row r="6561" spans="1:23" x14ac:dyDescent="0.25">
      <c r="A6561">
        <v>131.19999999999999</v>
      </c>
      <c r="B6561">
        <v>1E-3</v>
      </c>
      <c r="N6561">
        <v>131.19999999999999</v>
      </c>
      <c r="O6561">
        <f t="shared" si="306"/>
        <v>9.8309999999999999E-4</v>
      </c>
      <c r="R6561">
        <v>131.19999999999999</v>
      </c>
      <c r="S6561">
        <f t="shared" si="307"/>
        <v>9.3550000000000003E-4</v>
      </c>
      <c r="V6561">
        <v>131.19999999999999</v>
      </c>
      <c r="W6561">
        <f t="shared" si="308"/>
        <v>1.6634E-3</v>
      </c>
    </row>
    <row r="6562" spans="1:23" x14ac:dyDescent="0.25">
      <c r="A6562">
        <v>131.22</v>
      </c>
      <c r="B6562">
        <v>1E-3</v>
      </c>
      <c r="N6562">
        <v>131.22</v>
      </c>
      <c r="O6562">
        <f t="shared" si="306"/>
        <v>9.8309999999999999E-4</v>
      </c>
      <c r="R6562">
        <v>131.22</v>
      </c>
      <c r="S6562">
        <f t="shared" si="307"/>
        <v>9.3550000000000003E-4</v>
      </c>
      <c r="V6562">
        <v>131.22</v>
      </c>
      <c r="W6562">
        <f t="shared" si="308"/>
        <v>1.6634E-3</v>
      </c>
    </row>
    <row r="6563" spans="1:23" x14ac:dyDescent="0.25">
      <c r="A6563">
        <v>131.24</v>
      </c>
      <c r="B6563">
        <v>1E-3</v>
      </c>
      <c r="N6563">
        <v>131.24</v>
      </c>
      <c r="O6563">
        <f t="shared" si="306"/>
        <v>9.8309999999999999E-4</v>
      </c>
      <c r="R6563">
        <v>131.24</v>
      </c>
      <c r="S6563">
        <f t="shared" si="307"/>
        <v>9.3550000000000003E-4</v>
      </c>
      <c r="V6563">
        <v>131.24</v>
      </c>
      <c r="W6563">
        <f t="shared" si="308"/>
        <v>1.6634E-3</v>
      </c>
    </row>
    <row r="6564" spans="1:23" x14ac:dyDescent="0.25">
      <c r="A6564">
        <v>131.26</v>
      </c>
      <c r="B6564">
        <v>1E-3</v>
      </c>
      <c r="N6564">
        <v>131.26</v>
      </c>
      <c r="O6564">
        <f t="shared" si="306"/>
        <v>9.8309999999999999E-4</v>
      </c>
      <c r="R6564">
        <v>131.26</v>
      </c>
      <c r="S6564">
        <f t="shared" si="307"/>
        <v>9.3550000000000003E-4</v>
      </c>
      <c r="V6564">
        <v>131.26</v>
      </c>
      <c r="W6564">
        <f t="shared" si="308"/>
        <v>1.6634E-3</v>
      </c>
    </row>
    <row r="6565" spans="1:23" x14ac:dyDescent="0.25">
      <c r="A6565">
        <v>131.28</v>
      </c>
      <c r="B6565">
        <v>1E-3</v>
      </c>
      <c r="N6565">
        <v>131.28</v>
      </c>
      <c r="O6565">
        <f t="shared" si="306"/>
        <v>9.8309999999999999E-4</v>
      </c>
      <c r="R6565">
        <v>131.28</v>
      </c>
      <c r="S6565">
        <f t="shared" si="307"/>
        <v>9.3550000000000003E-4</v>
      </c>
      <c r="V6565">
        <v>131.28</v>
      </c>
      <c r="W6565">
        <f t="shared" si="308"/>
        <v>1.6634E-3</v>
      </c>
    </row>
    <row r="6566" spans="1:23" x14ac:dyDescent="0.25">
      <c r="A6566">
        <v>131.30000000000001</v>
      </c>
      <c r="B6566">
        <v>1E-3</v>
      </c>
      <c r="N6566">
        <v>131.30000000000001</v>
      </c>
      <c r="O6566">
        <f t="shared" si="306"/>
        <v>9.8309999999999999E-4</v>
      </c>
      <c r="R6566">
        <v>131.30000000000001</v>
      </c>
      <c r="S6566">
        <f t="shared" si="307"/>
        <v>9.3550000000000003E-4</v>
      </c>
      <c r="V6566">
        <v>131.30000000000001</v>
      </c>
      <c r="W6566">
        <f t="shared" si="308"/>
        <v>1.6634E-3</v>
      </c>
    </row>
    <row r="6567" spans="1:23" x14ac:dyDescent="0.25">
      <c r="A6567">
        <v>131.32</v>
      </c>
      <c r="B6567">
        <v>0</v>
      </c>
      <c r="N6567">
        <v>131.32</v>
      </c>
      <c r="O6567">
        <f t="shared" si="306"/>
        <v>0</v>
      </c>
      <c r="R6567">
        <v>131.32</v>
      </c>
      <c r="S6567">
        <f t="shared" si="307"/>
        <v>0</v>
      </c>
      <c r="V6567">
        <v>131.32</v>
      </c>
      <c r="W6567">
        <f t="shared" si="308"/>
        <v>0</v>
      </c>
    </row>
    <row r="6568" spans="1:23" x14ac:dyDescent="0.25">
      <c r="A6568">
        <v>131.34</v>
      </c>
      <c r="B6568">
        <v>0</v>
      </c>
      <c r="N6568">
        <v>131.34</v>
      </c>
      <c r="O6568">
        <f t="shared" si="306"/>
        <v>0</v>
      </c>
      <c r="R6568">
        <v>131.34</v>
      </c>
      <c r="S6568">
        <f t="shared" si="307"/>
        <v>0</v>
      </c>
      <c r="V6568">
        <v>131.34</v>
      </c>
      <c r="W6568">
        <f t="shared" si="308"/>
        <v>0</v>
      </c>
    </row>
    <row r="6569" spans="1:23" x14ac:dyDescent="0.25">
      <c r="A6569">
        <v>131.36000000000001</v>
      </c>
      <c r="B6569">
        <v>0</v>
      </c>
      <c r="N6569">
        <v>131.36000000000001</v>
      </c>
      <c r="O6569">
        <f t="shared" si="306"/>
        <v>0</v>
      </c>
      <c r="R6569">
        <v>131.36000000000001</v>
      </c>
      <c r="S6569">
        <f t="shared" si="307"/>
        <v>0</v>
      </c>
      <c r="V6569">
        <v>131.36000000000001</v>
      </c>
      <c r="W6569">
        <f t="shared" si="308"/>
        <v>0</v>
      </c>
    </row>
    <row r="6570" spans="1:23" x14ac:dyDescent="0.25">
      <c r="A6570">
        <v>131.38</v>
      </c>
      <c r="B6570">
        <v>0</v>
      </c>
      <c r="N6570">
        <v>131.38</v>
      </c>
      <c r="O6570">
        <f t="shared" si="306"/>
        <v>0</v>
      </c>
      <c r="R6570">
        <v>131.38</v>
      </c>
      <c r="S6570">
        <f t="shared" si="307"/>
        <v>0</v>
      </c>
      <c r="V6570">
        <v>131.38</v>
      </c>
      <c r="W6570">
        <f t="shared" si="308"/>
        <v>0</v>
      </c>
    </row>
    <row r="6571" spans="1:23" x14ac:dyDescent="0.25">
      <c r="A6571">
        <v>131.4</v>
      </c>
      <c r="B6571">
        <v>0</v>
      </c>
      <c r="N6571">
        <v>131.4</v>
      </c>
      <c r="O6571">
        <f t="shared" si="306"/>
        <v>0</v>
      </c>
      <c r="R6571">
        <v>131.4</v>
      </c>
      <c r="S6571">
        <f t="shared" si="307"/>
        <v>0</v>
      </c>
      <c r="V6571">
        <v>131.4</v>
      </c>
      <c r="W6571">
        <f t="shared" si="308"/>
        <v>0</v>
      </c>
    </row>
    <row r="6572" spans="1:23" x14ac:dyDescent="0.25">
      <c r="A6572">
        <v>131.41999999999999</v>
      </c>
      <c r="B6572">
        <v>0</v>
      </c>
      <c r="N6572">
        <v>131.41999999999999</v>
      </c>
      <c r="O6572">
        <f t="shared" si="306"/>
        <v>0</v>
      </c>
      <c r="R6572">
        <v>131.41999999999999</v>
      </c>
      <c r="S6572">
        <f t="shared" si="307"/>
        <v>0</v>
      </c>
      <c r="V6572">
        <v>131.41999999999999</v>
      </c>
      <c r="W6572">
        <f t="shared" si="308"/>
        <v>0</v>
      </c>
    </row>
    <row r="6573" spans="1:23" x14ac:dyDescent="0.25">
      <c r="A6573">
        <v>131.44</v>
      </c>
      <c r="B6573">
        <v>0</v>
      </c>
      <c r="N6573">
        <v>131.44</v>
      </c>
      <c r="O6573">
        <f t="shared" si="306"/>
        <v>0</v>
      </c>
      <c r="R6573">
        <v>131.44</v>
      </c>
      <c r="S6573">
        <f t="shared" si="307"/>
        <v>0</v>
      </c>
      <c r="V6573">
        <v>131.44</v>
      </c>
      <c r="W6573">
        <f t="shared" si="308"/>
        <v>0</v>
      </c>
    </row>
    <row r="6574" spans="1:23" x14ac:dyDescent="0.25">
      <c r="A6574">
        <v>131.46</v>
      </c>
      <c r="B6574">
        <v>0</v>
      </c>
      <c r="N6574">
        <v>131.46</v>
      </c>
      <c r="O6574">
        <f t="shared" si="306"/>
        <v>0</v>
      </c>
      <c r="R6574">
        <v>131.46</v>
      </c>
      <c r="S6574">
        <f t="shared" si="307"/>
        <v>0</v>
      </c>
      <c r="V6574">
        <v>131.46</v>
      </c>
      <c r="W6574">
        <f t="shared" si="308"/>
        <v>0</v>
      </c>
    </row>
    <row r="6575" spans="1:23" x14ac:dyDescent="0.25">
      <c r="A6575">
        <v>131.47999999999999</v>
      </c>
      <c r="B6575">
        <v>1E-3</v>
      </c>
      <c r="N6575">
        <v>131.47999999999999</v>
      </c>
      <c r="O6575">
        <f t="shared" si="306"/>
        <v>9.8309999999999999E-4</v>
      </c>
      <c r="R6575">
        <v>131.47999999999999</v>
      </c>
      <c r="S6575">
        <f t="shared" si="307"/>
        <v>9.3550000000000003E-4</v>
      </c>
      <c r="V6575">
        <v>131.47999999999999</v>
      </c>
      <c r="W6575">
        <f t="shared" si="308"/>
        <v>1.6634E-3</v>
      </c>
    </row>
    <row r="6576" spans="1:23" x14ac:dyDescent="0.25">
      <c r="A6576">
        <v>131.5</v>
      </c>
      <c r="B6576">
        <v>0</v>
      </c>
      <c r="N6576">
        <v>131.5</v>
      </c>
      <c r="O6576">
        <f t="shared" si="306"/>
        <v>0</v>
      </c>
      <c r="R6576">
        <v>131.5</v>
      </c>
      <c r="S6576">
        <f t="shared" si="307"/>
        <v>0</v>
      </c>
      <c r="V6576">
        <v>131.5</v>
      </c>
      <c r="W6576">
        <f t="shared" si="308"/>
        <v>0</v>
      </c>
    </row>
    <row r="6577" spans="1:23" x14ac:dyDescent="0.25">
      <c r="A6577">
        <v>131.52000000000001</v>
      </c>
      <c r="B6577">
        <v>0</v>
      </c>
      <c r="N6577">
        <v>131.52000000000001</v>
      </c>
      <c r="O6577">
        <f t="shared" si="306"/>
        <v>0</v>
      </c>
      <c r="R6577">
        <v>131.52000000000001</v>
      </c>
      <c r="S6577">
        <f t="shared" si="307"/>
        <v>0</v>
      </c>
      <c r="V6577">
        <v>131.52000000000001</v>
      </c>
      <c r="W6577">
        <f t="shared" si="308"/>
        <v>0</v>
      </c>
    </row>
    <row r="6578" spans="1:23" x14ac:dyDescent="0.25">
      <c r="A6578">
        <v>131.54</v>
      </c>
      <c r="B6578">
        <v>-1E-3</v>
      </c>
      <c r="N6578">
        <v>131.54</v>
      </c>
      <c r="O6578">
        <f t="shared" si="306"/>
        <v>-9.8309999999999999E-4</v>
      </c>
      <c r="R6578">
        <v>131.54</v>
      </c>
      <c r="S6578">
        <f t="shared" si="307"/>
        <v>-9.3550000000000003E-4</v>
      </c>
      <c r="V6578">
        <v>131.54</v>
      </c>
      <c r="W6578">
        <f t="shared" si="308"/>
        <v>-1.6634E-3</v>
      </c>
    </row>
    <row r="6579" spans="1:23" x14ac:dyDescent="0.25">
      <c r="A6579">
        <v>131.56</v>
      </c>
      <c r="B6579">
        <v>-1E-3</v>
      </c>
      <c r="N6579">
        <v>131.56</v>
      </c>
      <c r="O6579">
        <f t="shared" si="306"/>
        <v>-9.8309999999999999E-4</v>
      </c>
      <c r="R6579">
        <v>131.56</v>
      </c>
      <c r="S6579">
        <f t="shared" si="307"/>
        <v>-9.3550000000000003E-4</v>
      </c>
      <c r="V6579">
        <v>131.56</v>
      </c>
      <c r="W6579">
        <f t="shared" si="308"/>
        <v>-1.6634E-3</v>
      </c>
    </row>
    <row r="6580" spans="1:23" x14ac:dyDescent="0.25">
      <c r="A6580">
        <v>131.58000000000001</v>
      </c>
      <c r="B6580">
        <v>-1E-3</v>
      </c>
      <c r="N6580">
        <v>131.58000000000001</v>
      </c>
      <c r="O6580">
        <f t="shared" si="306"/>
        <v>-9.8309999999999999E-4</v>
      </c>
      <c r="R6580">
        <v>131.58000000000001</v>
      </c>
      <c r="S6580">
        <f t="shared" si="307"/>
        <v>-9.3550000000000003E-4</v>
      </c>
      <c r="V6580">
        <v>131.58000000000001</v>
      </c>
      <c r="W6580">
        <f t="shared" si="308"/>
        <v>-1.6634E-3</v>
      </c>
    </row>
    <row r="6581" spans="1:23" x14ac:dyDescent="0.25">
      <c r="A6581">
        <v>131.6</v>
      </c>
      <c r="B6581">
        <v>-1E-3</v>
      </c>
      <c r="N6581">
        <v>131.6</v>
      </c>
      <c r="O6581">
        <f t="shared" si="306"/>
        <v>-9.8309999999999999E-4</v>
      </c>
      <c r="R6581">
        <v>131.6</v>
      </c>
      <c r="S6581">
        <f t="shared" si="307"/>
        <v>-9.3550000000000003E-4</v>
      </c>
      <c r="V6581">
        <v>131.6</v>
      </c>
      <c r="W6581">
        <f t="shared" si="308"/>
        <v>-1.6634E-3</v>
      </c>
    </row>
    <row r="6582" spans="1:23" x14ac:dyDescent="0.25">
      <c r="A6582">
        <v>131.62</v>
      </c>
      <c r="B6582">
        <v>-1E-3</v>
      </c>
      <c r="N6582">
        <v>131.62</v>
      </c>
      <c r="O6582">
        <f t="shared" si="306"/>
        <v>-9.8309999999999999E-4</v>
      </c>
      <c r="R6582">
        <v>131.62</v>
      </c>
      <c r="S6582">
        <f t="shared" si="307"/>
        <v>-9.3550000000000003E-4</v>
      </c>
      <c r="V6582">
        <v>131.62</v>
      </c>
      <c r="W6582">
        <f t="shared" si="308"/>
        <v>-1.6634E-3</v>
      </c>
    </row>
    <row r="6583" spans="1:23" x14ac:dyDescent="0.25">
      <c r="A6583">
        <v>131.63999999999999</v>
      </c>
      <c r="B6583">
        <v>-1E-3</v>
      </c>
      <c r="N6583">
        <v>131.63999999999999</v>
      </c>
      <c r="O6583">
        <f t="shared" si="306"/>
        <v>-9.8309999999999999E-4</v>
      </c>
      <c r="R6583">
        <v>131.63999999999999</v>
      </c>
      <c r="S6583">
        <f t="shared" si="307"/>
        <v>-9.3550000000000003E-4</v>
      </c>
      <c r="V6583">
        <v>131.63999999999999</v>
      </c>
      <c r="W6583">
        <f t="shared" si="308"/>
        <v>-1.6634E-3</v>
      </c>
    </row>
    <row r="6584" spans="1:23" x14ac:dyDescent="0.25">
      <c r="A6584">
        <v>131.66</v>
      </c>
      <c r="B6584">
        <v>-1E-3</v>
      </c>
      <c r="N6584">
        <v>131.66</v>
      </c>
      <c r="O6584">
        <f t="shared" si="306"/>
        <v>-9.8309999999999999E-4</v>
      </c>
      <c r="R6584">
        <v>131.66</v>
      </c>
      <c r="S6584">
        <f t="shared" si="307"/>
        <v>-9.3550000000000003E-4</v>
      </c>
      <c r="V6584">
        <v>131.66</v>
      </c>
      <c r="W6584">
        <f t="shared" si="308"/>
        <v>-1.6634E-3</v>
      </c>
    </row>
    <row r="6585" spans="1:23" x14ac:dyDescent="0.25">
      <c r="A6585">
        <v>131.68</v>
      </c>
      <c r="B6585">
        <v>0</v>
      </c>
      <c r="N6585">
        <v>131.68</v>
      </c>
      <c r="O6585">
        <f t="shared" si="306"/>
        <v>0</v>
      </c>
      <c r="R6585">
        <v>131.68</v>
      </c>
      <c r="S6585">
        <f t="shared" si="307"/>
        <v>0</v>
      </c>
      <c r="V6585">
        <v>131.68</v>
      </c>
      <c r="W6585">
        <f t="shared" si="308"/>
        <v>0</v>
      </c>
    </row>
    <row r="6586" spans="1:23" x14ac:dyDescent="0.25">
      <c r="A6586">
        <v>131.69999999999999</v>
      </c>
      <c r="B6586">
        <v>0</v>
      </c>
      <c r="N6586">
        <v>131.69999999999999</v>
      </c>
      <c r="O6586">
        <f t="shared" si="306"/>
        <v>0</v>
      </c>
      <c r="R6586">
        <v>131.69999999999999</v>
      </c>
      <c r="S6586">
        <f t="shared" si="307"/>
        <v>0</v>
      </c>
      <c r="V6586">
        <v>131.69999999999999</v>
      </c>
      <c r="W6586">
        <f t="shared" si="308"/>
        <v>0</v>
      </c>
    </row>
    <row r="6587" spans="1:23" x14ac:dyDescent="0.25">
      <c r="A6587">
        <v>131.72</v>
      </c>
      <c r="B6587">
        <v>0</v>
      </c>
      <c r="N6587">
        <v>131.72</v>
      </c>
      <c r="O6587">
        <f t="shared" si="306"/>
        <v>0</v>
      </c>
      <c r="R6587">
        <v>131.72</v>
      </c>
      <c r="S6587">
        <f t="shared" si="307"/>
        <v>0</v>
      </c>
      <c r="V6587">
        <v>131.72</v>
      </c>
      <c r="W6587">
        <f t="shared" si="308"/>
        <v>0</v>
      </c>
    </row>
    <row r="6588" spans="1:23" x14ac:dyDescent="0.25">
      <c r="A6588">
        <v>131.74</v>
      </c>
      <c r="B6588">
        <v>0</v>
      </c>
      <c r="N6588">
        <v>131.74</v>
      </c>
      <c r="O6588">
        <f t="shared" si="306"/>
        <v>0</v>
      </c>
      <c r="R6588">
        <v>131.74</v>
      </c>
      <c r="S6588">
        <f t="shared" si="307"/>
        <v>0</v>
      </c>
      <c r="V6588">
        <v>131.74</v>
      </c>
      <c r="W6588">
        <f t="shared" si="308"/>
        <v>0</v>
      </c>
    </row>
    <row r="6589" spans="1:23" x14ac:dyDescent="0.25">
      <c r="A6589">
        <v>131.76</v>
      </c>
      <c r="B6589">
        <v>0</v>
      </c>
      <c r="N6589">
        <v>131.76</v>
      </c>
      <c r="O6589">
        <f t="shared" si="306"/>
        <v>0</v>
      </c>
      <c r="R6589">
        <v>131.76</v>
      </c>
      <c r="S6589">
        <f t="shared" si="307"/>
        <v>0</v>
      </c>
      <c r="V6589">
        <v>131.76</v>
      </c>
      <c r="W6589">
        <f t="shared" si="308"/>
        <v>0</v>
      </c>
    </row>
    <row r="6590" spans="1:23" x14ac:dyDescent="0.25">
      <c r="A6590">
        <v>131.78</v>
      </c>
      <c r="B6590">
        <v>0</v>
      </c>
      <c r="N6590">
        <v>131.78</v>
      </c>
      <c r="O6590">
        <f t="shared" si="306"/>
        <v>0</v>
      </c>
      <c r="R6590">
        <v>131.78</v>
      </c>
      <c r="S6590">
        <f t="shared" si="307"/>
        <v>0</v>
      </c>
      <c r="V6590">
        <v>131.78</v>
      </c>
      <c r="W6590">
        <f t="shared" si="308"/>
        <v>0</v>
      </c>
    </row>
    <row r="6591" spans="1:23" x14ac:dyDescent="0.25">
      <c r="A6591">
        <v>131.80000000000001</v>
      </c>
      <c r="B6591">
        <v>0</v>
      </c>
      <c r="N6591">
        <v>131.80000000000001</v>
      </c>
      <c r="O6591">
        <f t="shared" si="306"/>
        <v>0</v>
      </c>
      <c r="R6591">
        <v>131.80000000000001</v>
      </c>
      <c r="S6591">
        <f t="shared" si="307"/>
        <v>0</v>
      </c>
      <c r="V6591">
        <v>131.80000000000001</v>
      </c>
      <c r="W6591">
        <f t="shared" si="308"/>
        <v>0</v>
      </c>
    </row>
    <row r="6592" spans="1:23" x14ac:dyDescent="0.25">
      <c r="A6592">
        <v>131.82</v>
      </c>
      <c r="B6592">
        <v>0</v>
      </c>
      <c r="N6592">
        <v>131.82</v>
      </c>
      <c r="O6592">
        <f t="shared" si="306"/>
        <v>0</v>
      </c>
      <c r="R6592">
        <v>131.82</v>
      </c>
      <c r="S6592">
        <f t="shared" si="307"/>
        <v>0</v>
      </c>
      <c r="V6592">
        <v>131.82</v>
      </c>
      <c r="W6592">
        <f t="shared" si="308"/>
        <v>0</v>
      </c>
    </row>
    <row r="6593" spans="1:23" x14ac:dyDescent="0.25">
      <c r="A6593">
        <v>131.84</v>
      </c>
      <c r="B6593">
        <v>0</v>
      </c>
      <c r="N6593">
        <v>131.84</v>
      </c>
      <c r="O6593">
        <f t="shared" si="306"/>
        <v>0</v>
      </c>
      <c r="R6593">
        <v>131.84</v>
      </c>
      <c r="S6593">
        <f t="shared" si="307"/>
        <v>0</v>
      </c>
      <c r="V6593">
        <v>131.84</v>
      </c>
      <c r="W6593">
        <f t="shared" si="308"/>
        <v>0</v>
      </c>
    </row>
    <row r="6594" spans="1:23" x14ac:dyDescent="0.25">
      <c r="A6594">
        <v>131.86000000000001</v>
      </c>
      <c r="B6594">
        <v>0</v>
      </c>
      <c r="N6594">
        <v>131.86000000000001</v>
      </c>
      <c r="O6594">
        <f t="shared" ref="O6594:O6657" si="309">B6594*0.9831</f>
        <v>0</v>
      </c>
      <c r="R6594">
        <v>131.86000000000001</v>
      </c>
      <c r="S6594">
        <f t="shared" ref="S6594:S6657" si="310">B6594*0.9355</f>
        <v>0</v>
      </c>
      <c r="V6594">
        <v>131.86000000000001</v>
      </c>
      <c r="W6594">
        <f t="shared" ref="W6594:W6657" si="311">B6594*1.6634</f>
        <v>0</v>
      </c>
    </row>
    <row r="6595" spans="1:23" x14ac:dyDescent="0.25">
      <c r="A6595">
        <v>131.88</v>
      </c>
      <c r="B6595">
        <v>0</v>
      </c>
      <c r="N6595">
        <v>131.88</v>
      </c>
      <c r="O6595">
        <f t="shared" si="309"/>
        <v>0</v>
      </c>
      <c r="R6595">
        <v>131.88</v>
      </c>
      <c r="S6595">
        <f t="shared" si="310"/>
        <v>0</v>
      </c>
      <c r="V6595">
        <v>131.88</v>
      </c>
      <c r="W6595">
        <f t="shared" si="311"/>
        <v>0</v>
      </c>
    </row>
    <row r="6596" spans="1:23" x14ac:dyDescent="0.25">
      <c r="A6596">
        <v>131.9</v>
      </c>
      <c r="B6596">
        <v>0</v>
      </c>
      <c r="N6596">
        <v>131.9</v>
      </c>
      <c r="O6596">
        <f t="shared" si="309"/>
        <v>0</v>
      </c>
      <c r="R6596">
        <v>131.9</v>
      </c>
      <c r="S6596">
        <f t="shared" si="310"/>
        <v>0</v>
      </c>
      <c r="V6596">
        <v>131.9</v>
      </c>
      <c r="W6596">
        <f t="shared" si="311"/>
        <v>0</v>
      </c>
    </row>
    <row r="6597" spans="1:23" x14ac:dyDescent="0.25">
      <c r="A6597">
        <v>131.91999999999999</v>
      </c>
      <c r="B6597">
        <v>0</v>
      </c>
      <c r="N6597">
        <v>131.91999999999999</v>
      </c>
      <c r="O6597">
        <f t="shared" si="309"/>
        <v>0</v>
      </c>
      <c r="R6597">
        <v>131.91999999999999</v>
      </c>
      <c r="S6597">
        <f t="shared" si="310"/>
        <v>0</v>
      </c>
      <c r="V6597">
        <v>131.91999999999999</v>
      </c>
      <c r="W6597">
        <f t="shared" si="311"/>
        <v>0</v>
      </c>
    </row>
    <row r="6598" spans="1:23" x14ac:dyDescent="0.25">
      <c r="A6598">
        <v>131.94</v>
      </c>
      <c r="B6598">
        <v>0</v>
      </c>
      <c r="N6598">
        <v>131.94</v>
      </c>
      <c r="O6598">
        <f t="shared" si="309"/>
        <v>0</v>
      </c>
      <c r="R6598">
        <v>131.94</v>
      </c>
      <c r="S6598">
        <f t="shared" si="310"/>
        <v>0</v>
      </c>
      <c r="V6598">
        <v>131.94</v>
      </c>
      <c r="W6598">
        <f t="shared" si="311"/>
        <v>0</v>
      </c>
    </row>
    <row r="6599" spans="1:23" x14ac:dyDescent="0.25">
      <c r="A6599">
        <v>131.96</v>
      </c>
      <c r="B6599">
        <v>0</v>
      </c>
      <c r="N6599">
        <v>131.96</v>
      </c>
      <c r="O6599">
        <f t="shared" si="309"/>
        <v>0</v>
      </c>
      <c r="R6599">
        <v>131.96</v>
      </c>
      <c r="S6599">
        <f t="shared" si="310"/>
        <v>0</v>
      </c>
      <c r="V6599">
        <v>131.96</v>
      </c>
      <c r="W6599">
        <f t="shared" si="311"/>
        <v>0</v>
      </c>
    </row>
    <row r="6600" spans="1:23" x14ac:dyDescent="0.25">
      <c r="A6600">
        <v>131.97999999999999</v>
      </c>
      <c r="B6600">
        <v>0</v>
      </c>
      <c r="N6600">
        <v>131.97999999999999</v>
      </c>
      <c r="O6600">
        <f t="shared" si="309"/>
        <v>0</v>
      </c>
      <c r="R6600">
        <v>131.97999999999999</v>
      </c>
      <c r="S6600">
        <f t="shared" si="310"/>
        <v>0</v>
      </c>
      <c r="V6600">
        <v>131.97999999999999</v>
      </c>
      <c r="W6600">
        <f t="shared" si="311"/>
        <v>0</v>
      </c>
    </row>
    <row r="6601" spans="1:23" x14ac:dyDescent="0.25">
      <c r="A6601">
        <v>132</v>
      </c>
      <c r="B6601">
        <v>0</v>
      </c>
      <c r="N6601">
        <v>132</v>
      </c>
      <c r="O6601">
        <f t="shared" si="309"/>
        <v>0</v>
      </c>
      <c r="R6601">
        <v>132</v>
      </c>
      <c r="S6601">
        <f t="shared" si="310"/>
        <v>0</v>
      </c>
      <c r="V6601">
        <v>132</v>
      </c>
      <c r="W6601">
        <f t="shared" si="311"/>
        <v>0</v>
      </c>
    </row>
    <row r="6602" spans="1:23" x14ac:dyDescent="0.25">
      <c r="A6602">
        <v>132.02000000000001</v>
      </c>
      <c r="B6602">
        <v>0</v>
      </c>
      <c r="N6602">
        <v>132.02000000000001</v>
      </c>
      <c r="O6602">
        <f t="shared" si="309"/>
        <v>0</v>
      </c>
      <c r="R6602">
        <v>132.02000000000001</v>
      </c>
      <c r="S6602">
        <f t="shared" si="310"/>
        <v>0</v>
      </c>
      <c r="V6602">
        <v>132.02000000000001</v>
      </c>
      <c r="W6602">
        <f t="shared" si="311"/>
        <v>0</v>
      </c>
    </row>
    <row r="6603" spans="1:23" x14ac:dyDescent="0.25">
      <c r="A6603">
        <v>132.04</v>
      </c>
      <c r="B6603">
        <v>-1E-3</v>
      </c>
      <c r="N6603">
        <v>132.04</v>
      </c>
      <c r="O6603">
        <f t="shared" si="309"/>
        <v>-9.8309999999999999E-4</v>
      </c>
      <c r="R6603">
        <v>132.04</v>
      </c>
      <c r="S6603">
        <f t="shared" si="310"/>
        <v>-9.3550000000000003E-4</v>
      </c>
      <c r="V6603">
        <v>132.04</v>
      </c>
      <c r="W6603">
        <f t="shared" si="311"/>
        <v>-1.6634E-3</v>
      </c>
    </row>
    <row r="6604" spans="1:23" x14ac:dyDescent="0.25">
      <c r="A6604">
        <v>132.06</v>
      </c>
      <c r="B6604">
        <v>-1E-3</v>
      </c>
      <c r="N6604">
        <v>132.06</v>
      </c>
      <c r="O6604">
        <f t="shared" si="309"/>
        <v>-9.8309999999999999E-4</v>
      </c>
      <c r="R6604">
        <v>132.06</v>
      </c>
      <c r="S6604">
        <f t="shared" si="310"/>
        <v>-9.3550000000000003E-4</v>
      </c>
      <c r="V6604">
        <v>132.06</v>
      </c>
      <c r="W6604">
        <f t="shared" si="311"/>
        <v>-1.6634E-3</v>
      </c>
    </row>
    <row r="6605" spans="1:23" x14ac:dyDescent="0.25">
      <c r="A6605">
        <v>132.08000000000001</v>
      </c>
      <c r="B6605">
        <v>-1E-3</v>
      </c>
      <c r="N6605">
        <v>132.08000000000001</v>
      </c>
      <c r="O6605">
        <f t="shared" si="309"/>
        <v>-9.8309999999999999E-4</v>
      </c>
      <c r="R6605">
        <v>132.08000000000001</v>
      </c>
      <c r="S6605">
        <f t="shared" si="310"/>
        <v>-9.3550000000000003E-4</v>
      </c>
      <c r="V6605">
        <v>132.08000000000001</v>
      </c>
      <c r="W6605">
        <f t="shared" si="311"/>
        <v>-1.6634E-3</v>
      </c>
    </row>
    <row r="6606" spans="1:23" x14ac:dyDescent="0.25">
      <c r="A6606">
        <v>132.1</v>
      </c>
      <c r="B6606">
        <v>0</v>
      </c>
      <c r="N6606">
        <v>132.1</v>
      </c>
      <c r="O6606">
        <f t="shared" si="309"/>
        <v>0</v>
      </c>
      <c r="R6606">
        <v>132.1</v>
      </c>
      <c r="S6606">
        <f t="shared" si="310"/>
        <v>0</v>
      </c>
      <c r="V6606">
        <v>132.1</v>
      </c>
      <c r="W6606">
        <f t="shared" si="311"/>
        <v>0</v>
      </c>
    </row>
    <row r="6607" spans="1:23" x14ac:dyDescent="0.25">
      <c r="A6607">
        <v>132.12</v>
      </c>
      <c r="B6607">
        <v>0</v>
      </c>
      <c r="N6607">
        <v>132.12</v>
      </c>
      <c r="O6607">
        <f t="shared" si="309"/>
        <v>0</v>
      </c>
      <c r="R6607">
        <v>132.12</v>
      </c>
      <c r="S6607">
        <f t="shared" si="310"/>
        <v>0</v>
      </c>
      <c r="V6607">
        <v>132.12</v>
      </c>
      <c r="W6607">
        <f t="shared" si="311"/>
        <v>0</v>
      </c>
    </row>
    <row r="6608" spans="1:23" x14ac:dyDescent="0.25">
      <c r="A6608">
        <v>132.13999999999999</v>
      </c>
      <c r="B6608">
        <v>-1E-3</v>
      </c>
      <c r="N6608">
        <v>132.13999999999999</v>
      </c>
      <c r="O6608">
        <f t="shared" si="309"/>
        <v>-9.8309999999999999E-4</v>
      </c>
      <c r="R6608">
        <v>132.13999999999999</v>
      </c>
      <c r="S6608">
        <f t="shared" si="310"/>
        <v>-9.3550000000000003E-4</v>
      </c>
      <c r="V6608">
        <v>132.13999999999999</v>
      </c>
      <c r="W6608">
        <f t="shared" si="311"/>
        <v>-1.6634E-3</v>
      </c>
    </row>
    <row r="6609" spans="1:23" x14ac:dyDescent="0.25">
      <c r="A6609">
        <v>132.16</v>
      </c>
      <c r="B6609">
        <v>-1E-3</v>
      </c>
      <c r="N6609">
        <v>132.16</v>
      </c>
      <c r="O6609">
        <f t="shared" si="309"/>
        <v>-9.8309999999999999E-4</v>
      </c>
      <c r="R6609">
        <v>132.16</v>
      </c>
      <c r="S6609">
        <f t="shared" si="310"/>
        <v>-9.3550000000000003E-4</v>
      </c>
      <c r="V6609">
        <v>132.16</v>
      </c>
      <c r="W6609">
        <f t="shared" si="311"/>
        <v>-1.6634E-3</v>
      </c>
    </row>
    <row r="6610" spans="1:23" x14ac:dyDescent="0.25">
      <c r="A6610">
        <v>132.18</v>
      </c>
      <c r="B6610">
        <v>-1E-3</v>
      </c>
      <c r="N6610">
        <v>132.18</v>
      </c>
      <c r="O6610">
        <f t="shared" si="309"/>
        <v>-9.8309999999999999E-4</v>
      </c>
      <c r="R6610">
        <v>132.18</v>
      </c>
      <c r="S6610">
        <f t="shared" si="310"/>
        <v>-9.3550000000000003E-4</v>
      </c>
      <c r="V6610">
        <v>132.18</v>
      </c>
      <c r="W6610">
        <f t="shared" si="311"/>
        <v>-1.6634E-3</v>
      </c>
    </row>
    <row r="6611" spans="1:23" x14ac:dyDescent="0.25">
      <c r="A6611">
        <v>132.19999999999999</v>
      </c>
      <c r="B6611">
        <v>-1E-3</v>
      </c>
      <c r="N6611">
        <v>132.19999999999999</v>
      </c>
      <c r="O6611">
        <f t="shared" si="309"/>
        <v>-9.8309999999999999E-4</v>
      </c>
      <c r="R6611">
        <v>132.19999999999999</v>
      </c>
      <c r="S6611">
        <f t="shared" si="310"/>
        <v>-9.3550000000000003E-4</v>
      </c>
      <c r="V6611">
        <v>132.19999999999999</v>
      </c>
      <c r="W6611">
        <f t="shared" si="311"/>
        <v>-1.6634E-3</v>
      </c>
    </row>
    <row r="6612" spans="1:23" x14ac:dyDescent="0.25">
      <c r="A6612">
        <v>132.22</v>
      </c>
      <c r="B6612">
        <v>-1E-3</v>
      </c>
      <c r="N6612">
        <v>132.22</v>
      </c>
      <c r="O6612">
        <f t="shared" si="309"/>
        <v>-9.8309999999999999E-4</v>
      </c>
      <c r="R6612">
        <v>132.22</v>
      </c>
      <c r="S6612">
        <f t="shared" si="310"/>
        <v>-9.3550000000000003E-4</v>
      </c>
      <c r="V6612">
        <v>132.22</v>
      </c>
      <c r="W6612">
        <f t="shared" si="311"/>
        <v>-1.6634E-3</v>
      </c>
    </row>
    <row r="6613" spans="1:23" x14ac:dyDescent="0.25">
      <c r="A6613">
        <v>132.24</v>
      </c>
      <c r="B6613">
        <v>-1E-3</v>
      </c>
      <c r="N6613">
        <v>132.24</v>
      </c>
      <c r="O6613">
        <f t="shared" si="309"/>
        <v>-9.8309999999999999E-4</v>
      </c>
      <c r="R6613">
        <v>132.24</v>
      </c>
      <c r="S6613">
        <f t="shared" si="310"/>
        <v>-9.3550000000000003E-4</v>
      </c>
      <c r="V6613">
        <v>132.24</v>
      </c>
      <c r="W6613">
        <f t="shared" si="311"/>
        <v>-1.6634E-3</v>
      </c>
    </row>
    <row r="6614" spans="1:23" x14ac:dyDescent="0.25">
      <c r="A6614">
        <v>132.26</v>
      </c>
      <c r="B6614">
        <v>-1E-3</v>
      </c>
      <c r="N6614">
        <v>132.26</v>
      </c>
      <c r="O6614">
        <f t="shared" si="309"/>
        <v>-9.8309999999999999E-4</v>
      </c>
      <c r="R6614">
        <v>132.26</v>
      </c>
      <c r="S6614">
        <f t="shared" si="310"/>
        <v>-9.3550000000000003E-4</v>
      </c>
      <c r="V6614">
        <v>132.26</v>
      </c>
      <c r="W6614">
        <f t="shared" si="311"/>
        <v>-1.6634E-3</v>
      </c>
    </row>
    <row r="6615" spans="1:23" x14ac:dyDescent="0.25">
      <c r="A6615">
        <v>132.28</v>
      </c>
      <c r="B6615">
        <v>0</v>
      </c>
      <c r="N6615">
        <v>132.28</v>
      </c>
      <c r="O6615">
        <f t="shared" si="309"/>
        <v>0</v>
      </c>
      <c r="R6615">
        <v>132.28</v>
      </c>
      <c r="S6615">
        <f t="shared" si="310"/>
        <v>0</v>
      </c>
      <c r="V6615">
        <v>132.28</v>
      </c>
      <c r="W6615">
        <f t="shared" si="311"/>
        <v>0</v>
      </c>
    </row>
    <row r="6616" spans="1:23" x14ac:dyDescent="0.25">
      <c r="A6616">
        <v>132.30000000000001</v>
      </c>
      <c r="B6616">
        <v>0</v>
      </c>
      <c r="N6616">
        <v>132.30000000000001</v>
      </c>
      <c r="O6616">
        <f t="shared" si="309"/>
        <v>0</v>
      </c>
      <c r="R6616">
        <v>132.30000000000001</v>
      </c>
      <c r="S6616">
        <f t="shared" si="310"/>
        <v>0</v>
      </c>
      <c r="V6616">
        <v>132.30000000000001</v>
      </c>
      <c r="W6616">
        <f t="shared" si="311"/>
        <v>0</v>
      </c>
    </row>
    <row r="6617" spans="1:23" x14ac:dyDescent="0.25">
      <c r="A6617">
        <v>132.32</v>
      </c>
      <c r="B6617">
        <v>0</v>
      </c>
      <c r="N6617">
        <v>132.32</v>
      </c>
      <c r="O6617">
        <f t="shared" si="309"/>
        <v>0</v>
      </c>
      <c r="R6617">
        <v>132.32</v>
      </c>
      <c r="S6617">
        <f t="shared" si="310"/>
        <v>0</v>
      </c>
      <c r="V6617">
        <v>132.32</v>
      </c>
      <c r="W6617">
        <f t="shared" si="311"/>
        <v>0</v>
      </c>
    </row>
    <row r="6618" spans="1:23" x14ac:dyDescent="0.25">
      <c r="A6618">
        <v>132.34</v>
      </c>
      <c r="B6618">
        <v>0</v>
      </c>
      <c r="N6618">
        <v>132.34</v>
      </c>
      <c r="O6618">
        <f t="shared" si="309"/>
        <v>0</v>
      </c>
      <c r="R6618">
        <v>132.34</v>
      </c>
      <c r="S6618">
        <f t="shared" si="310"/>
        <v>0</v>
      </c>
      <c r="V6618">
        <v>132.34</v>
      </c>
      <c r="W6618">
        <f t="shared" si="311"/>
        <v>0</v>
      </c>
    </row>
    <row r="6619" spans="1:23" x14ac:dyDescent="0.25">
      <c r="A6619">
        <v>132.36000000000001</v>
      </c>
      <c r="B6619">
        <v>-1E-3</v>
      </c>
      <c r="N6619">
        <v>132.36000000000001</v>
      </c>
      <c r="O6619">
        <f t="shared" si="309"/>
        <v>-9.8309999999999999E-4</v>
      </c>
      <c r="R6619">
        <v>132.36000000000001</v>
      </c>
      <c r="S6619">
        <f t="shared" si="310"/>
        <v>-9.3550000000000003E-4</v>
      </c>
      <c r="V6619">
        <v>132.36000000000001</v>
      </c>
      <c r="W6619">
        <f t="shared" si="311"/>
        <v>-1.6634E-3</v>
      </c>
    </row>
    <row r="6620" spans="1:23" x14ac:dyDescent="0.25">
      <c r="A6620">
        <v>132.38</v>
      </c>
      <c r="B6620">
        <v>0</v>
      </c>
      <c r="N6620">
        <v>132.38</v>
      </c>
      <c r="O6620">
        <f t="shared" si="309"/>
        <v>0</v>
      </c>
      <c r="R6620">
        <v>132.38</v>
      </c>
      <c r="S6620">
        <f t="shared" si="310"/>
        <v>0</v>
      </c>
      <c r="V6620">
        <v>132.38</v>
      </c>
      <c r="W6620">
        <f t="shared" si="311"/>
        <v>0</v>
      </c>
    </row>
    <row r="6621" spans="1:23" x14ac:dyDescent="0.25">
      <c r="A6621">
        <v>132.4</v>
      </c>
      <c r="B6621">
        <v>0</v>
      </c>
      <c r="N6621">
        <v>132.4</v>
      </c>
      <c r="O6621">
        <f t="shared" si="309"/>
        <v>0</v>
      </c>
      <c r="R6621">
        <v>132.4</v>
      </c>
      <c r="S6621">
        <f t="shared" si="310"/>
        <v>0</v>
      </c>
      <c r="V6621">
        <v>132.4</v>
      </c>
      <c r="W6621">
        <f t="shared" si="311"/>
        <v>0</v>
      </c>
    </row>
    <row r="6622" spans="1:23" x14ac:dyDescent="0.25">
      <c r="A6622">
        <v>132.41999999999999</v>
      </c>
      <c r="B6622">
        <v>0</v>
      </c>
      <c r="N6622">
        <v>132.41999999999999</v>
      </c>
      <c r="O6622">
        <f t="shared" si="309"/>
        <v>0</v>
      </c>
      <c r="R6622">
        <v>132.41999999999999</v>
      </c>
      <c r="S6622">
        <f t="shared" si="310"/>
        <v>0</v>
      </c>
      <c r="V6622">
        <v>132.41999999999999</v>
      </c>
      <c r="W6622">
        <f t="shared" si="311"/>
        <v>0</v>
      </c>
    </row>
    <row r="6623" spans="1:23" x14ac:dyDescent="0.25">
      <c r="A6623">
        <v>132.44</v>
      </c>
      <c r="B6623">
        <v>0</v>
      </c>
      <c r="N6623">
        <v>132.44</v>
      </c>
      <c r="O6623">
        <f t="shared" si="309"/>
        <v>0</v>
      </c>
      <c r="R6623">
        <v>132.44</v>
      </c>
      <c r="S6623">
        <f t="shared" si="310"/>
        <v>0</v>
      </c>
      <c r="V6623">
        <v>132.44</v>
      </c>
      <c r="W6623">
        <f t="shared" si="311"/>
        <v>0</v>
      </c>
    </row>
    <row r="6624" spans="1:23" x14ac:dyDescent="0.25">
      <c r="A6624">
        <v>132.46</v>
      </c>
      <c r="B6624">
        <v>-1E-3</v>
      </c>
      <c r="N6624">
        <v>132.46</v>
      </c>
      <c r="O6624">
        <f t="shared" si="309"/>
        <v>-9.8309999999999999E-4</v>
      </c>
      <c r="R6624">
        <v>132.46</v>
      </c>
      <c r="S6624">
        <f t="shared" si="310"/>
        <v>-9.3550000000000003E-4</v>
      </c>
      <c r="V6624">
        <v>132.46</v>
      </c>
      <c r="W6624">
        <f t="shared" si="311"/>
        <v>-1.6634E-3</v>
      </c>
    </row>
    <row r="6625" spans="1:23" x14ac:dyDescent="0.25">
      <c r="A6625">
        <v>132.47999999999999</v>
      </c>
      <c r="B6625">
        <v>-1E-3</v>
      </c>
      <c r="N6625">
        <v>132.47999999999999</v>
      </c>
      <c r="O6625">
        <f t="shared" si="309"/>
        <v>-9.8309999999999999E-4</v>
      </c>
      <c r="R6625">
        <v>132.47999999999999</v>
      </c>
      <c r="S6625">
        <f t="shared" si="310"/>
        <v>-9.3550000000000003E-4</v>
      </c>
      <c r="V6625">
        <v>132.47999999999999</v>
      </c>
      <c r="W6625">
        <f t="shared" si="311"/>
        <v>-1.6634E-3</v>
      </c>
    </row>
    <row r="6626" spans="1:23" x14ac:dyDescent="0.25">
      <c r="A6626">
        <v>132.5</v>
      </c>
      <c r="B6626">
        <v>-1E-3</v>
      </c>
      <c r="N6626">
        <v>132.5</v>
      </c>
      <c r="O6626">
        <f t="shared" si="309"/>
        <v>-9.8309999999999999E-4</v>
      </c>
      <c r="R6626">
        <v>132.5</v>
      </c>
      <c r="S6626">
        <f t="shared" si="310"/>
        <v>-9.3550000000000003E-4</v>
      </c>
      <c r="V6626">
        <v>132.5</v>
      </c>
      <c r="W6626">
        <f t="shared" si="311"/>
        <v>-1.6634E-3</v>
      </c>
    </row>
    <row r="6627" spans="1:23" x14ac:dyDescent="0.25">
      <c r="A6627">
        <v>132.52000000000001</v>
      </c>
      <c r="B6627">
        <v>-1E-3</v>
      </c>
      <c r="N6627">
        <v>132.52000000000001</v>
      </c>
      <c r="O6627">
        <f t="shared" si="309"/>
        <v>-9.8309999999999999E-4</v>
      </c>
      <c r="R6627">
        <v>132.52000000000001</v>
      </c>
      <c r="S6627">
        <f t="shared" si="310"/>
        <v>-9.3550000000000003E-4</v>
      </c>
      <c r="V6627">
        <v>132.52000000000001</v>
      </c>
      <c r="W6627">
        <f t="shared" si="311"/>
        <v>-1.6634E-3</v>
      </c>
    </row>
    <row r="6628" spans="1:23" x14ac:dyDescent="0.25">
      <c r="A6628">
        <v>132.54</v>
      </c>
      <c r="B6628">
        <v>-1E-3</v>
      </c>
      <c r="N6628">
        <v>132.54</v>
      </c>
      <c r="O6628">
        <f t="shared" si="309"/>
        <v>-9.8309999999999999E-4</v>
      </c>
      <c r="R6628">
        <v>132.54</v>
      </c>
      <c r="S6628">
        <f t="shared" si="310"/>
        <v>-9.3550000000000003E-4</v>
      </c>
      <c r="V6628">
        <v>132.54</v>
      </c>
      <c r="W6628">
        <f t="shared" si="311"/>
        <v>-1.6634E-3</v>
      </c>
    </row>
    <row r="6629" spans="1:23" x14ac:dyDescent="0.25">
      <c r="A6629">
        <v>132.56</v>
      </c>
      <c r="B6629">
        <v>-1E-3</v>
      </c>
      <c r="N6629">
        <v>132.56</v>
      </c>
      <c r="O6629">
        <f t="shared" si="309"/>
        <v>-9.8309999999999999E-4</v>
      </c>
      <c r="R6629">
        <v>132.56</v>
      </c>
      <c r="S6629">
        <f t="shared" si="310"/>
        <v>-9.3550000000000003E-4</v>
      </c>
      <c r="V6629">
        <v>132.56</v>
      </c>
      <c r="W6629">
        <f t="shared" si="311"/>
        <v>-1.6634E-3</v>
      </c>
    </row>
    <row r="6630" spans="1:23" x14ac:dyDescent="0.25">
      <c r="A6630">
        <v>132.58000000000001</v>
      </c>
      <c r="B6630">
        <v>-1E-3</v>
      </c>
      <c r="N6630">
        <v>132.58000000000001</v>
      </c>
      <c r="O6630">
        <f t="shared" si="309"/>
        <v>-9.8309999999999999E-4</v>
      </c>
      <c r="R6630">
        <v>132.58000000000001</v>
      </c>
      <c r="S6630">
        <f t="shared" si="310"/>
        <v>-9.3550000000000003E-4</v>
      </c>
      <c r="V6630">
        <v>132.58000000000001</v>
      </c>
      <c r="W6630">
        <f t="shared" si="311"/>
        <v>-1.6634E-3</v>
      </c>
    </row>
    <row r="6631" spans="1:23" x14ac:dyDescent="0.25">
      <c r="A6631">
        <v>132.6</v>
      </c>
      <c r="B6631">
        <v>-1E-3</v>
      </c>
      <c r="N6631">
        <v>132.6</v>
      </c>
      <c r="O6631">
        <f t="shared" si="309"/>
        <v>-9.8309999999999999E-4</v>
      </c>
      <c r="R6631">
        <v>132.6</v>
      </c>
      <c r="S6631">
        <f t="shared" si="310"/>
        <v>-9.3550000000000003E-4</v>
      </c>
      <c r="V6631">
        <v>132.6</v>
      </c>
      <c r="W6631">
        <f t="shared" si="311"/>
        <v>-1.6634E-3</v>
      </c>
    </row>
    <row r="6632" spans="1:23" x14ac:dyDescent="0.25">
      <c r="A6632">
        <v>132.62</v>
      </c>
      <c r="B6632">
        <v>-1E-3</v>
      </c>
      <c r="N6632">
        <v>132.62</v>
      </c>
      <c r="O6632">
        <f t="shared" si="309"/>
        <v>-9.8309999999999999E-4</v>
      </c>
      <c r="R6632">
        <v>132.62</v>
      </c>
      <c r="S6632">
        <f t="shared" si="310"/>
        <v>-9.3550000000000003E-4</v>
      </c>
      <c r="V6632">
        <v>132.62</v>
      </c>
      <c r="W6632">
        <f t="shared" si="311"/>
        <v>-1.6634E-3</v>
      </c>
    </row>
    <row r="6633" spans="1:23" x14ac:dyDescent="0.25">
      <c r="A6633">
        <v>132.63999999999999</v>
      </c>
      <c r="B6633">
        <v>-1E-3</v>
      </c>
      <c r="N6633">
        <v>132.63999999999999</v>
      </c>
      <c r="O6633">
        <f t="shared" si="309"/>
        <v>-9.8309999999999999E-4</v>
      </c>
      <c r="R6633">
        <v>132.63999999999999</v>
      </c>
      <c r="S6633">
        <f t="shared" si="310"/>
        <v>-9.3550000000000003E-4</v>
      </c>
      <c r="V6633">
        <v>132.63999999999999</v>
      </c>
      <c r="W6633">
        <f t="shared" si="311"/>
        <v>-1.6634E-3</v>
      </c>
    </row>
    <row r="6634" spans="1:23" x14ac:dyDescent="0.25">
      <c r="A6634">
        <v>132.66</v>
      </c>
      <c r="B6634">
        <v>0</v>
      </c>
      <c r="N6634">
        <v>132.66</v>
      </c>
      <c r="O6634">
        <f t="shared" si="309"/>
        <v>0</v>
      </c>
      <c r="R6634">
        <v>132.66</v>
      </c>
      <c r="S6634">
        <f t="shared" si="310"/>
        <v>0</v>
      </c>
      <c r="V6634">
        <v>132.66</v>
      </c>
      <c r="W6634">
        <f t="shared" si="311"/>
        <v>0</v>
      </c>
    </row>
    <row r="6635" spans="1:23" x14ac:dyDescent="0.25">
      <c r="A6635">
        <v>132.68</v>
      </c>
      <c r="B6635">
        <v>0</v>
      </c>
      <c r="N6635">
        <v>132.68</v>
      </c>
      <c r="O6635">
        <f t="shared" si="309"/>
        <v>0</v>
      </c>
      <c r="R6635">
        <v>132.68</v>
      </c>
      <c r="S6635">
        <f t="shared" si="310"/>
        <v>0</v>
      </c>
      <c r="V6635">
        <v>132.68</v>
      </c>
      <c r="W6635">
        <f t="shared" si="311"/>
        <v>0</v>
      </c>
    </row>
    <row r="6636" spans="1:23" x14ac:dyDescent="0.25">
      <c r="A6636">
        <v>132.69999999999999</v>
      </c>
      <c r="B6636">
        <v>0</v>
      </c>
      <c r="N6636">
        <v>132.69999999999999</v>
      </c>
      <c r="O6636">
        <f t="shared" si="309"/>
        <v>0</v>
      </c>
      <c r="R6636">
        <v>132.69999999999999</v>
      </c>
      <c r="S6636">
        <f t="shared" si="310"/>
        <v>0</v>
      </c>
      <c r="V6636">
        <v>132.69999999999999</v>
      </c>
      <c r="W6636">
        <f t="shared" si="311"/>
        <v>0</v>
      </c>
    </row>
    <row r="6637" spans="1:23" x14ac:dyDescent="0.25">
      <c r="A6637">
        <v>132.72</v>
      </c>
      <c r="B6637">
        <v>0</v>
      </c>
      <c r="N6637">
        <v>132.72</v>
      </c>
      <c r="O6637">
        <f t="shared" si="309"/>
        <v>0</v>
      </c>
      <c r="R6637">
        <v>132.72</v>
      </c>
      <c r="S6637">
        <f t="shared" si="310"/>
        <v>0</v>
      </c>
      <c r="V6637">
        <v>132.72</v>
      </c>
      <c r="W6637">
        <f t="shared" si="311"/>
        <v>0</v>
      </c>
    </row>
    <row r="6638" spans="1:23" x14ac:dyDescent="0.25">
      <c r="A6638">
        <v>132.74</v>
      </c>
      <c r="B6638">
        <v>0</v>
      </c>
      <c r="N6638">
        <v>132.74</v>
      </c>
      <c r="O6638">
        <f t="shared" si="309"/>
        <v>0</v>
      </c>
      <c r="R6638">
        <v>132.74</v>
      </c>
      <c r="S6638">
        <f t="shared" si="310"/>
        <v>0</v>
      </c>
      <c r="V6638">
        <v>132.74</v>
      </c>
      <c r="W6638">
        <f t="shared" si="311"/>
        <v>0</v>
      </c>
    </row>
    <row r="6639" spans="1:23" x14ac:dyDescent="0.25">
      <c r="A6639">
        <v>132.76</v>
      </c>
      <c r="B6639">
        <v>0</v>
      </c>
      <c r="N6639">
        <v>132.76</v>
      </c>
      <c r="O6639">
        <f t="shared" si="309"/>
        <v>0</v>
      </c>
      <c r="R6639">
        <v>132.76</v>
      </c>
      <c r="S6639">
        <f t="shared" si="310"/>
        <v>0</v>
      </c>
      <c r="V6639">
        <v>132.76</v>
      </c>
      <c r="W6639">
        <f t="shared" si="311"/>
        <v>0</v>
      </c>
    </row>
    <row r="6640" spans="1:23" x14ac:dyDescent="0.25">
      <c r="A6640">
        <v>132.78</v>
      </c>
      <c r="B6640">
        <v>0</v>
      </c>
      <c r="N6640">
        <v>132.78</v>
      </c>
      <c r="O6640">
        <f t="shared" si="309"/>
        <v>0</v>
      </c>
      <c r="R6640">
        <v>132.78</v>
      </c>
      <c r="S6640">
        <f t="shared" si="310"/>
        <v>0</v>
      </c>
      <c r="V6640">
        <v>132.78</v>
      </c>
      <c r="W6640">
        <f t="shared" si="311"/>
        <v>0</v>
      </c>
    </row>
    <row r="6641" spans="1:23" x14ac:dyDescent="0.25">
      <c r="A6641">
        <v>132.80000000000001</v>
      </c>
      <c r="B6641">
        <v>0</v>
      </c>
      <c r="N6641">
        <v>132.80000000000001</v>
      </c>
      <c r="O6641">
        <f t="shared" si="309"/>
        <v>0</v>
      </c>
      <c r="R6641">
        <v>132.80000000000001</v>
      </c>
      <c r="S6641">
        <f t="shared" si="310"/>
        <v>0</v>
      </c>
      <c r="V6641">
        <v>132.80000000000001</v>
      </c>
      <c r="W6641">
        <f t="shared" si="311"/>
        <v>0</v>
      </c>
    </row>
    <row r="6642" spans="1:23" x14ac:dyDescent="0.25">
      <c r="A6642">
        <v>132.82</v>
      </c>
      <c r="B6642">
        <v>0</v>
      </c>
      <c r="N6642">
        <v>132.82</v>
      </c>
      <c r="O6642">
        <f t="shared" si="309"/>
        <v>0</v>
      </c>
      <c r="R6642">
        <v>132.82</v>
      </c>
      <c r="S6642">
        <f t="shared" si="310"/>
        <v>0</v>
      </c>
      <c r="V6642">
        <v>132.82</v>
      </c>
      <c r="W6642">
        <f t="shared" si="311"/>
        <v>0</v>
      </c>
    </row>
    <row r="6643" spans="1:23" x14ac:dyDescent="0.25">
      <c r="A6643">
        <v>132.84</v>
      </c>
      <c r="B6643">
        <v>0</v>
      </c>
      <c r="N6643">
        <v>132.84</v>
      </c>
      <c r="O6643">
        <f t="shared" si="309"/>
        <v>0</v>
      </c>
      <c r="R6643">
        <v>132.84</v>
      </c>
      <c r="S6643">
        <f t="shared" si="310"/>
        <v>0</v>
      </c>
      <c r="V6643">
        <v>132.84</v>
      </c>
      <c r="W6643">
        <f t="shared" si="311"/>
        <v>0</v>
      </c>
    </row>
    <row r="6644" spans="1:23" x14ac:dyDescent="0.25">
      <c r="A6644">
        <v>132.86000000000001</v>
      </c>
      <c r="B6644">
        <v>0</v>
      </c>
      <c r="N6644">
        <v>132.86000000000001</v>
      </c>
      <c r="O6644">
        <f t="shared" si="309"/>
        <v>0</v>
      </c>
      <c r="R6644">
        <v>132.86000000000001</v>
      </c>
      <c r="S6644">
        <f t="shared" si="310"/>
        <v>0</v>
      </c>
      <c r="V6644">
        <v>132.86000000000001</v>
      </c>
      <c r="W6644">
        <f t="shared" si="311"/>
        <v>0</v>
      </c>
    </row>
    <row r="6645" spans="1:23" x14ac:dyDescent="0.25">
      <c r="A6645">
        <v>132.88</v>
      </c>
      <c r="B6645">
        <v>0</v>
      </c>
      <c r="N6645">
        <v>132.88</v>
      </c>
      <c r="O6645">
        <f t="shared" si="309"/>
        <v>0</v>
      </c>
      <c r="R6645">
        <v>132.88</v>
      </c>
      <c r="S6645">
        <f t="shared" si="310"/>
        <v>0</v>
      </c>
      <c r="V6645">
        <v>132.88</v>
      </c>
      <c r="W6645">
        <f t="shared" si="311"/>
        <v>0</v>
      </c>
    </row>
    <row r="6646" spans="1:23" x14ac:dyDescent="0.25">
      <c r="A6646">
        <v>132.9</v>
      </c>
      <c r="B6646">
        <v>0</v>
      </c>
      <c r="N6646">
        <v>132.9</v>
      </c>
      <c r="O6646">
        <f t="shared" si="309"/>
        <v>0</v>
      </c>
      <c r="R6646">
        <v>132.9</v>
      </c>
      <c r="S6646">
        <f t="shared" si="310"/>
        <v>0</v>
      </c>
      <c r="V6646">
        <v>132.9</v>
      </c>
      <c r="W6646">
        <f t="shared" si="311"/>
        <v>0</v>
      </c>
    </row>
    <row r="6647" spans="1:23" x14ac:dyDescent="0.25">
      <c r="A6647">
        <v>132.91999999999999</v>
      </c>
      <c r="B6647">
        <v>-1E-3</v>
      </c>
      <c r="N6647">
        <v>132.91999999999999</v>
      </c>
      <c r="O6647">
        <f t="shared" si="309"/>
        <v>-9.8309999999999999E-4</v>
      </c>
      <c r="R6647">
        <v>132.91999999999999</v>
      </c>
      <c r="S6647">
        <f t="shared" si="310"/>
        <v>-9.3550000000000003E-4</v>
      </c>
      <c r="V6647">
        <v>132.91999999999999</v>
      </c>
      <c r="W6647">
        <f t="shared" si="311"/>
        <v>-1.6634E-3</v>
      </c>
    </row>
    <row r="6648" spans="1:23" x14ac:dyDescent="0.25">
      <c r="A6648">
        <v>132.94</v>
      </c>
      <c r="B6648">
        <v>-1E-3</v>
      </c>
      <c r="N6648">
        <v>132.94</v>
      </c>
      <c r="O6648">
        <f t="shared" si="309"/>
        <v>-9.8309999999999999E-4</v>
      </c>
      <c r="R6648">
        <v>132.94</v>
      </c>
      <c r="S6648">
        <f t="shared" si="310"/>
        <v>-9.3550000000000003E-4</v>
      </c>
      <c r="V6648">
        <v>132.94</v>
      </c>
      <c r="W6648">
        <f t="shared" si="311"/>
        <v>-1.6634E-3</v>
      </c>
    </row>
    <row r="6649" spans="1:23" x14ac:dyDescent="0.25">
      <c r="A6649">
        <v>132.96</v>
      </c>
      <c r="B6649">
        <v>-1E-3</v>
      </c>
      <c r="N6649">
        <v>132.96</v>
      </c>
      <c r="O6649">
        <f t="shared" si="309"/>
        <v>-9.8309999999999999E-4</v>
      </c>
      <c r="R6649">
        <v>132.96</v>
      </c>
      <c r="S6649">
        <f t="shared" si="310"/>
        <v>-9.3550000000000003E-4</v>
      </c>
      <c r="V6649">
        <v>132.96</v>
      </c>
      <c r="W6649">
        <f t="shared" si="311"/>
        <v>-1.6634E-3</v>
      </c>
    </row>
    <row r="6650" spans="1:23" x14ac:dyDescent="0.25">
      <c r="A6650">
        <v>132.97999999999999</v>
      </c>
      <c r="B6650">
        <v>-1E-3</v>
      </c>
      <c r="N6650">
        <v>132.97999999999999</v>
      </c>
      <c r="O6650">
        <f t="shared" si="309"/>
        <v>-9.8309999999999999E-4</v>
      </c>
      <c r="R6650">
        <v>132.97999999999999</v>
      </c>
      <c r="S6650">
        <f t="shared" si="310"/>
        <v>-9.3550000000000003E-4</v>
      </c>
      <c r="V6650">
        <v>132.97999999999999</v>
      </c>
      <c r="W6650">
        <f t="shared" si="311"/>
        <v>-1.6634E-3</v>
      </c>
    </row>
    <row r="6651" spans="1:23" x14ac:dyDescent="0.25">
      <c r="A6651">
        <v>133</v>
      </c>
      <c r="B6651">
        <v>-1E-3</v>
      </c>
      <c r="N6651">
        <v>133</v>
      </c>
      <c r="O6651">
        <f t="shared" si="309"/>
        <v>-9.8309999999999999E-4</v>
      </c>
      <c r="R6651">
        <v>133</v>
      </c>
      <c r="S6651">
        <f t="shared" si="310"/>
        <v>-9.3550000000000003E-4</v>
      </c>
      <c r="V6651">
        <v>133</v>
      </c>
      <c r="W6651">
        <f t="shared" si="311"/>
        <v>-1.6634E-3</v>
      </c>
    </row>
    <row r="6652" spans="1:23" x14ac:dyDescent="0.25">
      <c r="A6652">
        <v>133.02000000000001</v>
      </c>
      <c r="B6652">
        <v>-1E-3</v>
      </c>
      <c r="N6652">
        <v>133.02000000000001</v>
      </c>
      <c r="O6652">
        <f t="shared" si="309"/>
        <v>-9.8309999999999999E-4</v>
      </c>
      <c r="R6652">
        <v>133.02000000000001</v>
      </c>
      <c r="S6652">
        <f t="shared" si="310"/>
        <v>-9.3550000000000003E-4</v>
      </c>
      <c r="V6652">
        <v>133.02000000000001</v>
      </c>
      <c r="W6652">
        <f t="shared" si="311"/>
        <v>-1.6634E-3</v>
      </c>
    </row>
    <row r="6653" spans="1:23" x14ac:dyDescent="0.25">
      <c r="A6653">
        <v>133.04</v>
      </c>
      <c r="B6653">
        <v>-1E-3</v>
      </c>
      <c r="N6653">
        <v>133.04</v>
      </c>
      <c r="O6653">
        <f t="shared" si="309"/>
        <v>-9.8309999999999999E-4</v>
      </c>
      <c r="R6653">
        <v>133.04</v>
      </c>
      <c r="S6653">
        <f t="shared" si="310"/>
        <v>-9.3550000000000003E-4</v>
      </c>
      <c r="V6653">
        <v>133.04</v>
      </c>
      <c r="W6653">
        <f t="shared" si="311"/>
        <v>-1.6634E-3</v>
      </c>
    </row>
    <row r="6654" spans="1:23" x14ac:dyDescent="0.25">
      <c r="A6654">
        <v>133.06</v>
      </c>
      <c r="B6654">
        <v>0</v>
      </c>
      <c r="N6654">
        <v>133.06</v>
      </c>
      <c r="O6654">
        <f t="shared" si="309"/>
        <v>0</v>
      </c>
      <c r="R6654">
        <v>133.06</v>
      </c>
      <c r="S6654">
        <f t="shared" si="310"/>
        <v>0</v>
      </c>
      <c r="V6654">
        <v>133.06</v>
      </c>
      <c r="W6654">
        <f t="shared" si="311"/>
        <v>0</v>
      </c>
    </row>
    <row r="6655" spans="1:23" x14ac:dyDescent="0.25">
      <c r="A6655">
        <v>133.08000000000001</v>
      </c>
      <c r="B6655">
        <v>0</v>
      </c>
      <c r="N6655">
        <v>133.08000000000001</v>
      </c>
      <c r="O6655">
        <f t="shared" si="309"/>
        <v>0</v>
      </c>
      <c r="R6655">
        <v>133.08000000000001</v>
      </c>
      <c r="S6655">
        <f t="shared" si="310"/>
        <v>0</v>
      </c>
      <c r="V6655">
        <v>133.08000000000001</v>
      </c>
      <c r="W6655">
        <f t="shared" si="311"/>
        <v>0</v>
      </c>
    </row>
    <row r="6656" spans="1:23" x14ac:dyDescent="0.25">
      <c r="A6656">
        <v>133.1</v>
      </c>
      <c r="B6656">
        <v>0</v>
      </c>
      <c r="N6656">
        <v>133.1</v>
      </c>
      <c r="O6656">
        <f t="shared" si="309"/>
        <v>0</v>
      </c>
      <c r="R6656">
        <v>133.1</v>
      </c>
      <c r="S6656">
        <f t="shared" si="310"/>
        <v>0</v>
      </c>
      <c r="V6656">
        <v>133.1</v>
      </c>
      <c r="W6656">
        <f t="shared" si="311"/>
        <v>0</v>
      </c>
    </row>
    <row r="6657" spans="1:23" x14ac:dyDescent="0.25">
      <c r="A6657">
        <v>133.12</v>
      </c>
      <c r="B6657">
        <v>0</v>
      </c>
      <c r="N6657">
        <v>133.12</v>
      </c>
      <c r="O6657">
        <f t="shared" si="309"/>
        <v>0</v>
      </c>
      <c r="R6657">
        <v>133.12</v>
      </c>
      <c r="S6657">
        <f t="shared" si="310"/>
        <v>0</v>
      </c>
      <c r="V6657">
        <v>133.12</v>
      </c>
      <c r="W6657">
        <f t="shared" si="311"/>
        <v>0</v>
      </c>
    </row>
    <row r="6658" spans="1:23" x14ac:dyDescent="0.25">
      <c r="A6658">
        <v>133.13999999999999</v>
      </c>
      <c r="B6658">
        <v>0</v>
      </c>
      <c r="N6658">
        <v>133.13999999999999</v>
      </c>
      <c r="O6658">
        <f t="shared" ref="O6658:O6721" si="312">B6658*0.9831</f>
        <v>0</v>
      </c>
      <c r="R6658">
        <v>133.13999999999999</v>
      </c>
      <c r="S6658">
        <f t="shared" ref="S6658:S6721" si="313">B6658*0.9355</f>
        <v>0</v>
      </c>
      <c r="V6658">
        <v>133.13999999999999</v>
      </c>
      <c r="W6658">
        <f t="shared" ref="W6658:W6721" si="314">B6658*1.6634</f>
        <v>0</v>
      </c>
    </row>
    <row r="6659" spans="1:23" x14ac:dyDescent="0.25">
      <c r="A6659">
        <v>133.16</v>
      </c>
      <c r="B6659">
        <v>-1E-3</v>
      </c>
      <c r="N6659">
        <v>133.16</v>
      </c>
      <c r="O6659">
        <f t="shared" si="312"/>
        <v>-9.8309999999999999E-4</v>
      </c>
      <c r="R6659">
        <v>133.16</v>
      </c>
      <c r="S6659">
        <f t="shared" si="313"/>
        <v>-9.3550000000000003E-4</v>
      </c>
      <c r="V6659">
        <v>133.16</v>
      </c>
      <c r="W6659">
        <f t="shared" si="314"/>
        <v>-1.6634E-3</v>
      </c>
    </row>
    <row r="6660" spans="1:23" x14ac:dyDescent="0.25">
      <c r="A6660">
        <v>133.18</v>
      </c>
      <c r="B6660">
        <v>0</v>
      </c>
      <c r="N6660">
        <v>133.18</v>
      </c>
      <c r="O6660">
        <f t="shared" si="312"/>
        <v>0</v>
      </c>
      <c r="R6660">
        <v>133.18</v>
      </c>
      <c r="S6660">
        <f t="shared" si="313"/>
        <v>0</v>
      </c>
      <c r="V6660">
        <v>133.18</v>
      </c>
      <c r="W6660">
        <f t="shared" si="314"/>
        <v>0</v>
      </c>
    </row>
    <row r="6661" spans="1:23" x14ac:dyDescent="0.25">
      <c r="A6661">
        <v>133.19999999999999</v>
      </c>
      <c r="B6661">
        <v>0</v>
      </c>
      <c r="N6661">
        <v>133.19999999999999</v>
      </c>
      <c r="O6661">
        <f t="shared" si="312"/>
        <v>0</v>
      </c>
      <c r="R6661">
        <v>133.19999999999999</v>
      </c>
      <c r="S6661">
        <f t="shared" si="313"/>
        <v>0</v>
      </c>
      <c r="V6661">
        <v>133.19999999999999</v>
      </c>
      <c r="W6661">
        <f t="shared" si="314"/>
        <v>0</v>
      </c>
    </row>
    <row r="6662" spans="1:23" x14ac:dyDescent="0.25">
      <c r="A6662">
        <v>133.22</v>
      </c>
      <c r="B6662">
        <v>0</v>
      </c>
      <c r="N6662">
        <v>133.22</v>
      </c>
      <c r="O6662">
        <f t="shared" si="312"/>
        <v>0</v>
      </c>
      <c r="R6662">
        <v>133.22</v>
      </c>
      <c r="S6662">
        <f t="shared" si="313"/>
        <v>0</v>
      </c>
      <c r="V6662">
        <v>133.22</v>
      </c>
      <c r="W6662">
        <f t="shared" si="314"/>
        <v>0</v>
      </c>
    </row>
    <row r="6663" spans="1:23" x14ac:dyDescent="0.25">
      <c r="A6663">
        <v>133.24</v>
      </c>
      <c r="B6663">
        <v>0</v>
      </c>
      <c r="N6663">
        <v>133.24</v>
      </c>
      <c r="O6663">
        <f t="shared" si="312"/>
        <v>0</v>
      </c>
      <c r="R6663">
        <v>133.24</v>
      </c>
      <c r="S6663">
        <f t="shared" si="313"/>
        <v>0</v>
      </c>
      <c r="V6663">
        <v>133.24</v>
      </c>
      <c r="W6663">
        <f t="shared" si="314"/>
        <v>0</v>
      </c>
    </row>
    <row r="6664" spans="1:23" x14ac:dyDescent="0.25">
      <c r="A6664">
        <v>133.26</v>
      </c>
      <c r="B6664">
        <v>0</v>
      </c>
      <c r="N6664">
        <v>133.26</v>
      </c>
      <c r="O6664">
        <f t="shared" si="312"/>
        <v>0</v>
      </c>
      <c r="R6664">
        <v>133.26</v>
      </c>
      <c r="S6664">
        <f t="shared" si="313"/>
        <v>0</v>
      </c>
      <c r="V6664">
        <v>133.26</v>
      </c>
      <c r="W6664">
        <f t="shared" si="314"/>
        <v>0</v>
      </c>
    </row>
    <row r="6665" spans="1:23" x14ac:dyDescent="0.25">
      <c r="A6665">
        <v>133.28</v>
      </c>
      <c r="B6665">
        <v>0</v>
      </c>
      <c r="N6665">
        <v>133.28</v>
      </c>
      <c r="O6665">
        <f t="shared" si="312"/>
        <v>0</v>
      </c>
      <c r="R6665">
        <v>133.28</v>
      </c>
      <c r="S6665">
        <f t="shared" si="313"/>
        <v>0</v>
      </c>
      <c r="V6665">
        <v>133.28</v>
      </c>
      <c r="W6665">
        <f t="shared" si="314"/>
        <v>0</v>
      </c>
    </row>
    <row r="6666" spans="1:23" x14ac:dyDescent="0.25">
      <c r="A6666">
        <v>133.30000000000001</v>
      </c>
      <c r="B6666">
        <v>0</v>
      </c>
      <c r="N6666">
        <v>133.30000000000001</v>
      </c>
      <c r="O6666">
        <f t="shared" si="312"/>
        <v>0</v>
      </c>
      <c r="R6666">
        <v>133.30000000000001</v>
      </c>
      <c r="S6666">
        <f t="shared" si="313"/>
        <v>0</v>
      </c>
      <c r="V6666">
        <v>133.30000000000001</v>
      </c>
      <c r="W6666">
        <f t="shared" si="314"/>
        <v>0</v>
      </c>
    </row>
    <row r="6667" spans="1:23" x14ac:dyDescent="0.25">
      <c r="A6667">
        <v>133.32</v>
      </c>
      <c r="B6667">
        <v>0</v>
      </c>
      <c r="N6667">
        <v>133.32</v>
      </c>
      <c r="O6667">
        <f t="shared" si="312"/>
        <v>0</v>
      </c>
      <c r="R6667">
        <v>133.32</v>
      </c>
      <c r="S6667">
        <f t="shared" si="313"/>
        <v>0</v>
      </c>
      <c r="V6667">
        <v>133.32</v>
      </c>
      <c r="W6667">
        <f t="shared" si="314"/>
        <v>0</v>
      </c>
    </row>
    <row r="6668" spans="1:23" x14ac:dyDescent="0.25">
      <c r="A6668">
        <v>133.34</v>
      </c>
      <c r="B6668">
        <v>0</v>
      </c>
      <c r="N6668">
        <v>133.34</v>
      </c>
      <c r="O6668">
        <f t="shared" si="312"/>
        <v>0</v>
      </c>
      <c r="R6668">
        <v>133.34</v>
      </c>
      <c r="S6668">
        <f t="shared" si="313"/>
        <v>0</v>
      </c>
      <c r="V6668">
        <v>133.34</v>
      </c>
      <c r="W6668">
        <f t="shared" si="314"/>
        <v>0</v>
      </c>
    </row>
    <row r="6669" spans="1:23" x14ac:dyDescent="0.25">
      <c r="A6669">
        <v>133.36000000000001</v>
      </c>
      <c r="B6669">
        <v>0</v>
      </c>
      <c r="N6669">
        <v>133.36000000000001</v>
      </c>
      <c r="O6669">
        <f t="shared" si="312"/>
        <v>0</v>
      </c>
      <c r="R6669">
        <v>133.36000000000001</v>
      </c>
      <c r="S6669">
        <f t="shared" si="313"/>
        <v>0</v>
      </c>
      <c r="V6669">
        <v>133.36000000000001</v>
      </c>
      <c r="W6669">
        <f t="shared" si="314"/>
        <v>0</v>
      </c>
    </row>
    <row r="6670" spans="1:23" x14ac:dyDescent="0.25">
      <c r="A6670">
        <v>133.38</v>
      </c>
      <c r="B6670">
        <v>0</v>
      </c>
      <c r="N6670">
        <v>133.38</v>
      </c>
      <c r="O6670">
        <f t="shared" si="312"/>
        <v>0</v>
      </c>
      <c r="R6670">
        <v>133.38</v>
      </c>
      <c r="S6670">
        <f t="shared" si="313"/>
        <v>0</v>
      </c>
      <c r="V6670">
        <v>133.38</v>
      </c>
      <c r="W6670">
        <f t="shared" si="314"/>
        <v>0</v>
      </c>
    </row>
    <row r="6671" spans="1:23" x14ac:dyDescent="0.25">
      <c r="A6671">
        <v>133.4</v>
      </c>
      <c r="B6671">
        <v>0</v>
      </c>
      <c r="N6671">
        <v>133.4</v>
      </c>
      <c r="O6671">
        <f t="shared" si="312"/>
        <v>0</v>
      </c>
      <c r="R6671">
        <v>133.4</v>
      </c>
      <c r="S6671">
        <f t="shared" si="313"/>
        <v>0</v>
      </c>
      <c r="V6671">
        <v>133.4</v>
      </c>
      <c r="W6671">
        <f t="shared" si="314"/>
        <v>0</v>
      </c>
    </row>
    <row r="6672" spans="1:23" x14ac:dyDescent="0.25">
      <c r="A6672">
        <v>133.41999999999999</v>
      </c>
      <c r="B6672">
        <v>0</v>
      </c>
      <c r="N6672">
        <v>133.41999999999999</v>
      </c>
      <c r="O6672">
        <f t="shared" si="312"/>
        <v>0</v>
      </c>
      <c r="R6672">
        <v>133.41999999999999</v>
      </c>
      <c r="S6672">
        <f t="shared" si="313"/>
        <v>0</v>
      </c>
      <c r="V6672">
        <v>133.41999999999999</v>
      </c>
      <c r="W6672">
        <f t="shared" si="314"/>
        <v>0</v>
      </c>
    </row>
    <row r="6673" spans="1:23" x14ac:dyDescent="0.25">
      <c r="A6673">
        <v>133.44</v>
      </c>
      <c r="B6673">
        <v>0</v>
      </c>
      <c r="N6673">
        <v>133.44</v>
      </c>
      <c r="O6673">
        <f t="shared" si="312"/>
        <v>0</v>
      </c>
      <c r="R6673">
        <v>133.44</v>
      </c>
      <c r="S6673">
        <f t="shared" si="313"/>
        <v>0</v>
      </c>
      <c r="V6673">
        <v>133.44</v>
      </c>
      <c r="W6673">
        <f t="shared" si="314"/>
        <v>0</v>
      </c>
    </row>
    <row r="6674" spans="1:23" x14ac:dyDescent="0.25">
      <c r="A6674">
        <v>133.46</v>
      </c>
      <c r="B6674">
        <v>0</v>
      </c>
      <c r="N6674">
        <v>133.46</v>
      </c>
      <c r="O6674">
        <f t="shared" si="312"/>
        <v>0</v>
      </c>
      <c r="R6674">
        <v>133.46</v>
      </c>
      <c r="S6674">
        <f t="shared" si="313"/>
        <v>0</v>
      </c>
      <c r="V6674">
        <v>133.46</v>
      </c>
      <c r="W6674">
        <f t="shared" si="314"/>
        <v>0</v>
      </c>
    </row>
    <row r="6675" spans="1:23" x14ac:dyDescent="0.25">
      <c r="A6675">
        <v>133.47999999999999</v>
      </c>
      <c r="B6675">
        <v>0</v>
      </c>
      <c r="N6675">
        <v>133.47999999999999</v>
      </c>
      <c r="O6675">
        <f t="shared" si="312"/>
        <v>0</v>
      </c>
      <c r="R6675">
        <v>133.47999999999999</v>
      </c>
      <c r="S6675">
        <f t="shared" si="313"/>
        <v>0</v>
      </c>
      <c r="V6675">
        <v>133.47999999999999</v>
      </c>
      <c r="W6675">
        <f t="shared" si="314"/>
        <v>0</v>
      </c>
    </row>
    <row r="6676" spans="1:23" x14ac:dyDescent="0.25">
      <c r="A6676">
        <v>133.5</v>
      </c>
      <c r="B6676">
        <v>0</v>
      </c>
      <c r="N6676">
        <v>133.5</v>
      </c>
      <c r="O6676">
        <f t="shared" si="312"/>
        <v>0</v>
      </c>
      <c r="R6676">
        <v>133.5</v>
      </c>
      <c r="S6676">
        <f t="shared" si="313"/>
        <v>0</v>
      </c>
      <c r="V6676">
        <v>133.5</v>
      </c>
      <c r="W6676">
        <f t="shared" si="314"/>
        <v>0</v>
      </c>
    </row>
    <row r="6677" spans="1:23" x14ac:dyDescent="0.25">
      <c r="A6677">
        <v>133.52000000000001</v>
      </c>
      <c r="B6677">
        <v>0</v>
      </c>
      <c r="N6677">
        <v>133.52000000000001</v>
      </c>
      <c r="O6677">
        <f t="shared" si="312"/>
        <v>0</v>
      </c>
      <c r="R6677">
        <v>133.52000000000001</v>
      </c>
      <c r="S6677">
        <f t="shared" si="313"/>
        <v>0</v>
      </c>
      <c r="V6677">
        <v>133.52000000000001</v>
      </c>
      <c r="W6677">
        <f t="shared" si="314"/>
        <v>0</v>
      </c>
    </row>
    <row r="6678" spans="1:23" x14ac:dyDescent="0.25">
      <c r="A6678">
        <v>133.54</v>
      </c>
      <c r="B6678">
        <v>0</v>
      </c>
      <c r="N6678">
        <v>133.54</v>
      </c>
      <c r="O6678">
        <f t="shared" si="312"/>
        <v>0</v>
      </c>
      <c r="R6678">
        <v>133.54</v>
      </c>
      <c r="S6678">
        <f t="shared" si="313"/>
        <v>0</v>
      </c>
      <c r="V6678">
        <v>133.54</v>
      </c>
      <c r="W6678">
        <f t="shared" si="314"/>
        <v>0</v>
      </c>
    </row>
    <row r="6679" spans="1:23" x14ac:dyDescent="0.25">
      <c r="A6679">
        <v>133.56</v>
      </c>
      <c r="B6679">
        <v>0</v>
      </c>
      <c r="N6679">
        <v>133.56</v>
      </c>
      <c r="O6679">
        <f t="shared" si="312"/>
        <v>0</v>
      </c>
      <c r="R6679">
        <v>133.56</v>
      </c>
      <c r="S6679">
        <f t="shared" si="313"/>
        <v>0</v>
      </c>
      <c r="V6679">
        <v>133.56</v>
      </c>
      <c r="W6679">
        <f t="shared" si="314"/>
        <v>0</v>
      </c>
    </row>
    <row r="6680" spans="1:23" x14ac:dyDescent="0.25">
      <c r="A6680">
        <v>133.58000000000001</v>
      </c>
      <c r="B6680">
        <v>1E-3</v>
      </c>
      <c r="N6680">
        <v>133.58000000000001</v>
      </c>
      <c r="O6680">
        <f t="shared" si="312"/>
        <v>9.8309999999999999E-4</v>
      </c>
      <c r="R6680">
        <v>133.58000000000001</v>
      </c>
      <c r="S6680">
        <f t="shared" si="313"/>
        <v>9.3550000000000003E-4</v>
      </c>
      <c r="V6680">
        <v>133.58000000000001</v>
      </c>
      <c r="W6680">
        <f t="shared" si="314"/>
        <v>1.6634E-3</v>
      </c>
    </row>
    <row r="6681" spans="1:23" x14ac:dyDescent="0.25">
      <c r="A6681">
        <v>133.6</v>
      </c>
      <c r="B6681">
        <v>1E-3</v>
      </c>
      <c r="N6681">
        <v>133.6</v>
      </c>
      <c r="O6681">
        <f t="shared" si="312"/>
        <v>9.8309999999999999E-4</v>
      </c>
      <c r="R6681">
        <v>133.6</v>
      </c>
      <c r="S6681">
        <f t="shared" si="313"/>
        <v>9.3550000000000003E-4</v>
      </c>
      <c r="V6681">
        <v>133.6</v>
      </c>
      <c r="W6681">
        <f t="shared" si="314"/>
        <v>1.6634E-3</v>
      </c>
    </row>
    <row r="6682" spans="1:23" x14ac:dyDescent="0.25">
      <c r="A6682">
        <v>133.62</v>
      </c>
      <c r="B6682">
        <v>1E-3</v>
      </c>
      <c r="N6682">
        <v>133.62</v>
      </c>
      <c r="O6682">
        <f t="shared" si="312"/>
        <v>9.8309999999999999E-4</v>
      </c>
      <c r="R6682">
        <v>133.62</v>
      </c>
      <c r="S6682">
        <f t="shared" si="313"/>
        <v>9.3550000000000003E-4</v>
      </c>
      <c r="V6682">
        <v>133.62</v>
      </c>
      <c r="W6682">
        <f t="shared" si="314"/>
        <v>1.6634E-3</v>
      </c>
    </row>
    <row r="6683" spans="1:23" x14ac:dyDescent="0.25">
      <c r="A6683">
        <v>133.63999999999999</v>
      </c>
      <c r="B6683">
        <v>1E-3</v>
      </c>
      <c r="N6683">
        <v>133.63999999999999</v>
      </c>
      <c r="O6683">
        <f t="shared" si="312"/>
        <v>9.8309999999999999E-4</v>
      </c>
      <c r="R6683">
        <v>133.63999999999999</v>
      </c>
      <c r="S6683">
        <f t="shared" si="313"/>
        <v>9.3550000000000003E-4</v>
      </c>
      <c r="V6683">
        <v>133.63999999999999</v>
      </c>
      <c r="W6683">
        <f t="shared" si="314"/>
        <v>1.6634E-3</v>
      </c>
    </row>
    <row r="6684" spans="1:23" x14ac:dyDescent="0.25">
      <c r="A6684">
        <v>133.66</v>
      </c>
      <c r="B6684">
        <v>0</v>
      </c>
      <c r="N6684">
        <v>133.66</v>
      </c>
      <c r="O6684">
        <f t="shared" si="312"/>
        <v>0</v>
      </c>
      <c r="R6684">
        <v>133.66</v>
      </c>
      <c r="S6684">
        <f t="shared" si="313"/>
        <v>0</v>
      </c>
      <c r="V6684">
        <v>133.66</v>
      </c>
      <c r="W6684">
        <f t="shared" si="314"/>
        <v>0</v>
      </c>
    </row>
    <row r="6685" spans="1:23" x14ac:dyDescent="0.25">
      <c r="A6685">
        <v>133.68</v>
      </c>
      <c r="B6685">
        <v>0</v>
      </c>
      <c r="N6685">
        <v>133.68</v>
      </c>
      <c r="O6685">
        <f t="shared" si="312"/>
        <v>0</v>
      </c>
      <c r="R6685">
        <v>133.68</v>
      </c>
      <c r="S6685">
        <f t="shared" si="313"/>
        <v>0</v>
      </c>
      <c r="V6685">
        <v>133.68</v>
      </c>
      <c r="W6685">
        <f t="shared" si="314"/>
        <v>0</v>
      </c>
    </row>
    <row r="6686" spans="1:23" x14ac:dyDescent="0.25">
      <c r="A6686">
        <v>133.69999999999999</v>
      </c>
      <c r="B6686">
        <v>0</v>
      </c>
      <c r="N6686">
        <v>133.69999999999999</v>
      </c>
      <c r="O6686">
        <f t="shared" si="312"/>
        <v>0</v>
      </c>
      <c r="R6686">
        <v>133.69999999999999</v>
      </c>
      <c r="S6686">
        <f t="shared" si="313"/>
        <v>0</v>
      </c>
      <c r="V6686">
        <v>133.69999999999999</v>
      </c>
      <c r="W6686">
        <f t="shared" si="314"/>
        <v>0</v>
      </c>
    </row>
    <row r="6687" spans="1:23" x14ac:dyDescent="0.25">
      <c r="A6687">
        <v>133.72</v>
      </c>
      <c r="B6687">
        <v>0</v>
      </c>
      <c r="N6687">
        <v>133.72</v>
      </c>
      <c r="O6687">
        <f t="shared" si="312"/>
        <v>0</v>
      </c>
      <c r="R6687">
        <v>133.72</v>
      </c>
      <c r="S6687">
        <f t="shared" si="313"/>
        <v>0</v>
      </c>
      <c r="V6687">
        <v>133.72</v>
      </c>
      <c r="W6687">
        <f t="shared" si="314"/>
        <v>0</v>
      </c>
    </row>
    <row r="6688" spans="1:23" x14ac:dyDescent="0.25">
      <c r="A6688">
        <v>133.74</v>
      </c>
      <c r="B6688">
        <v>0</v>
      </c>
      <c r="N6688">
        <v>133.74</v>
      </c>
      <c r="O6688">
        <f t="shared" si="312"/>
        <v>0</v>
      </c>
      <c r="R6688">
        <v>133.74</v>
      </c>
      <c r="S6688">
        <f t="shared" si="313"/>
        <v>0</v>
      </c>
      <c r="V6688">
        <v>133.74</v>
      </c>
      <c r="W6688">
        <f t="shared" si="314"/>
        <v>0</v>
      </c>
    </row>
    <row r="6689" spans="1:23" x14ac:dyDescent="0.25">
      <c r="A6689">
        <v>133.76</v>
      </c>
      <c r="B6689">
        <v>0</v>
      </c>
      <c r="N6689">
        <v>133.76</v>
      </c>
      <c r="O6689">
        <f t="shared" si="312"/>
        <v>0</v>
      </c>
      <c r="R6689">
        <v>133.76</v>
      </c>
      <c r="S6689">
        <f t="shared" si="313"/>
        <v>0</v>
      </c>
      <c r="V6689">
        <v>133.76</v>
      </c>
      <c r="W6689">
        <f t="shared" si="314"/>
        <v>0</v>
      </c>
    </row>
    <row r="6690" spans="1:23" x14ac:dyDescent="0.25">
      <c r="A6690">
        <v>133.78</v>
      </c>
      <c r="B6690">
        <v>0</v>
      </c>
      <c r="N6690">
        <v>133.78</v>
      </c>
      <c r="O6690">
        <f t="shared" si="312"/>
        <v>0</v>
      </c>
      <c r="R6690">
        <v>133.78</v>
      </c>
      <c r="S6690">
        <f t="shared" si="313"/>
        <v>0</v>
      </c>
      <c r="V6690">
        <v>133.78</v>
      </c>
      <c r="W6690">
        <f t="shared" si="314"/>
        <v>0</v>
      </c>
    </row>
    <row r="6691" spans="1:23" x14ac:dyDescent="0.25">
      <c r="A6691">
        <v>133.80000000000001</v>
      </c>
      <c r="B6691">
        <v>0</v>
      </c>
      <c r="N6691">
        <v>133.80000000000001</v>
      </c>
      <c r="O6691">
        <f t="shared" si="312"/>
        <v>0</v>
      </c>
      <c r="R6691">
        <v>133.80000000000001</v>
      </c>
      <c r="S6691">
        <f t="shared" si="313"/>
        <v>0</v>
      </c>
      <c r="V6691">
        <v>133.80000000000001</v>
      </c>
      <c r="W6691">
        <f t="shared" si="314"/>
        <v>0</v>
      </c>
    </row>
    <row r="6692" spans="1:23" x14ac:dyDescent="0.25">
      <c r="A6692">
        <v>133.82</v>
      </c>
      <c r="B6692">
        <v>0</v>
      </c>
      <c r="N6692">
        <v>133.82</v>
      </c>
      <c r="O6692">
        <f t="shared" si="312"/>
        <v>0</v>
      </c>
      <c r="R6692">
        <v>133.82</v>
      </c>
      <c r="S6692">
        <f t="shared" si="313"/>
        <v>0</v>
      </c>
      <c r="V6692">
        <v>133.82</v>
      </c>
      <c r="W6692">
        <f t="shared" si="314"/>
        <v>0</v>
      </c>
    </row>
    <row r="6693" spans="1:23" x14ac:dyDescent="0.25">
      <c r="A6693">
        <v>133.84</v>
      </c>
      <c r="B6693">
        <v>0</v>
      </c>
      <c r="N6693">
        <v>133.84</v>
      </c>
      <c r="O6693">
        <f t="shared" si="312"/>
        <v>0</v>
      </c>
      <c r="R6693">
        <v>133.84</v>
      </c>
      <c r="S6693">
        <f t="shared" si="313"/>
        <v>0</v>
      </c>
      <c r="V6693">
        <v>133.84</v>
      </c>
      <c r="W6693">
        <f t="shared" si="314"/>
        <v>0</v>
      </c>
    </row>
    <row r="6694" spans="1:23" x14ac:dyDescent="0.25">
      <c r="A6694">
        <v>133.86000000000001</v>
      </c>
      <c r="B6694">
        <v>0</v>
      </c>
      <c r="N6694">
        <v>133.86000000000001</v>
      </c>
      <c r="O6694">
        <f t="shared" si="312"/>
        <v>0</v>
      </c>
      <c r="R6694">
        <v>133.86000000000001</v>
      </c>
      <c r="S6694">
        <f t="shared" si="313"/>
        <v>0</v>
      </c>
      <c r="V6694">
        <v>133.86000000000001</v>
      </c>
      <c r="W6694">
        <f t="shared" si="314"/>
        <v>0</v>
      </c>
    </row>
    <row r="6695" spans="1:23" x14ac:dyDescent="0.25">
      <c r="A6695">
        <v>133.88</v>
      </c>
      <c r="B6695">
        <v>0</v>
      </c>
      <c r="N6695">
        <v>133.88</v>
      </c>
      <c r="O6695">
        <f t="shared" si="312"/>
        <v>0</v>
      </c>
      <c r="R6695">
        <v>133.88</v>
      </c>
      <c r="S6695">
        <f t="shared" si="313"/>
        <v>0</v>
      </c>
      <c r="V6695">
        <v>133.88</v>
      </c>
      <c r="W6695">
        <f t="shared" si="314"/>
        <v>0</v>
      </c>
    </row>
    <row r="6696" spans="1:23" x14ac:dyDescent="0.25">
      <c r="A6696">
        <v>133.9</v>
      </c>
      <c r="B6696">
        <v>0</v>
      </c>
      <c r="N6696">
        <v>133.9</v>
      </c>
      <c r="O6696">
        <f t="shared" si="312"/>
        <v>0</v>
      </c>
      <c r="R6696">
        <v>133.9</v>
      </c>
      <c r="S6696">
        <f t="shared" si="313"/>
        <v>0</v>
      </c>
      <c r="V6696">
        <v>133.9</v>
      </c>
      <c r="W6696">
        <f t="shared" si="314"/>
        <v>0</v>
      </c>
    </row>
    <row r="6697" spans="1:23" x14ac:dyDescent="0.25">
      <c r="A6697">
        <v>133.91999999999999</v>
      </c>
      <c r="B6697">
        <v>0</v>
      </c>
      <c r="N6697">
        <v>133.91999999999999</v>
      </c>
      <c r="O6697">
        <f t="shared" si="312"/>
        <v>0</v>
      </c>
      <c r="R6697">
        <v>133.91999999999999</v>
      </c>
      <c r="S6697">
        <f t="shared" si="313"/>
        <v>0</v>
      </c>
      <c r="V6697">
        <v>133.91999999999999</v>
      </c>
      <c r="W6697">
        <f t="shared" si="314"/>
        <v>0</v>
      </c>
    </row>
    <row r="6698" spans="1:23" x14ac:dyDescent="0.25">
      <c r="A6698">
        <v>133.94</v>
      </c>
      <c r="B6698">
        <v>0</v>
      </c>
      <c r="N6698">
        <v>133.94</v>
      </c>
      <c r="O6698">
        <f t="shared" si="312"/>
        <v>0</v>
      </c>
      <c r="R6698">
        <v>133.94</v>
      </c>
      <c r="S6698">
        <f t="shared" si="313"/>
        <v>0</v>
      </c>
      <c r="V6698">
        <v>133.94</v>
      </c>
      <c r="W6698">
        <f t="shared" si="314"/>
        <v>0</v>
      </c>
    </row>
    <row r="6699" spans="1:23" x14ac:dyDescent="0.25">
      <c r="A6699">
        <v>133.96</v>
      </c>
      <c r="B6699">
        <v>0</v>
      </c>
      <c r="N6699">
        <v>133.96</v>
      </c>
      <c r="O6699">
        <f t="shared" si="312"/>
        <v>0</v>
      </c>
      <c r="R6699">
        <v>133.96</v>
      </c>
      <c r="S6699">
        <f t="shared" si="313"/>
        <v>0</v>
      </c>
      <c r="V6699">
        <v>133.96</v>
      </c>
      <c r="W6699">
        <f t="shared" si="314"/>
        <v>0</v>
      </c>
    </row>
    <row r="6700" spans="1:23" x14ac:dyDescent="0.25">
      <c r="A6700">
        <v>133.97999999999999</v>
      </c>
      <c r="B6700">
        <v>0</v>
      </c>
      <c r="N6700">
        <v>133.97999999999999</v>
      </c>
      <c r="O6700">
        <f t="shared" si="312"/>
        <v>0</v>
      </c>
      <c r="R6700">
        <v>133.97999999999999</v>
      </c>
      <c r="S6700">
        <f t="shared" si="313"/>
        <v>0</v>
      </c>
      <c r="V6700">
        <v>133.97999999999999</v>
      </c>
      <c r="W6700">
        <f t="shared" si="314"/>
        <v>0</v>
      </c>
    </row>
    <row r="6701" spans="1:23" x14ac:dyDescent="0.25">
      <c r="A6701">
        <v>134</v>
      </c>
      <c r="B6701">
        <v>0</v>
      </c>
      <c r="N6701">
        <v>134</v>
      </c>
      <c r="O6701">
        <f t="shared" si="312"/>
        <v>0</v>
      </c>
      <c r="R6701">
        <v>134</v>
      </c>
      <c r="S6701">
        <f t="shared" si="313"/>
        <v>0</v>
      </c>
      <c r="V6701">
        <v>134</v>
      </c>
      <c r="W6701">
        <f t="shared" si="314"/>
        <v>0</v>
      </c>
    </row>
    <row r="6702" spans="1:23" x14ac:dyDescent="0.25">
      <c r="A6702">
        <v>134.02000000000001</v>
      </c>
      <c r="B6702">
        <v>0</v>
      </c>
      <c r="N6702">
        <v>134.02000000000001</v>
      </c>
      <c r="O6702">
        <f t="shared" si="312"/>
        <v>0</v>
      </c>
      <c r="R6702">
        <v>134.02000000000001</v>
      </c>
      <c r="S6702">
        <f t="shared" si="313"/>
        <v>0</v>
      </c>
      <c r="V6702">
        <v>134.02000000000001</v>
      </c>
      <c r="W6702">
        <f t="shared" si="314"/>
        <v>0</v>
      </c>
    </row>
    <row r="6703" spans="1:23" x14ac:dyDescent="0.25">
      <c r="A6703">
        <v>134.04</v>
      </c>
      <c r="B6703">
        <v>0</v>
      </c>
      <c r="N6703">
        <v>134.04</v>
      </c>
      <c r="O6703">
        <f t="shared" si="312"/>
        <v>0</v>
      </c>
      <c r="R6703">
        <v>134.04</v>
      </c>
      <c r="S6703">
        <f t="shared" si="313"/>
        <v>0</v>
      </c>
      <c r="V6703">
        <v>134.04</v>
      </c>
      <c r="W6703">
        <f t="shared" si="314"/>
        <v>0</v>
      </c>
    </row>
    <row r="6704" spans="1:23" x14ac:dyDescent="0.25">
      <c r="A6704">
        <v>134.06</v>
      </c>
      <c r="B6704">
        <v>0</v>
      </c>
      <c r="N6704">
        <v>134.06</v>
      </c>
      <c r="O6704">
        <f t="shared" si="312"/>
        <v>0</v>
      </c>
      <c r="R6704">
        <v>134.06</v>
      </c>
      <c r="S6704">
        <f t="shared" si="313"/>
        <v>0</v>
      </c>
      <c r="V6704">
        <v>134.06</v>
      </c>
      <c r="W6704">
        <f t="shared" si="314"/>
        <v>0</v>
      </c>
    </row>
    <row r="6705" spans="1:23" x14ac:dyDescent="0.25">
      <c r="A6705">
        <v>134.08000000000001</v>
      </c>
      <c r="B6705">
        <v>0</v>
      </c>
      <c r="N6705">
        <v>134.08000000000001</v>
      </c>
      <c r="O6705">
        <f t="shared" si="312"/>
        <v>0</v>
      </c>
      <c r="R6705">
        <v>134.08000000000001</v>
      </c>
      <c r="S6705">
        <f t="shared" si="313"/>
        <v>0</v>
      </c>
      <c r="V6705">
        <v>134.08000000000001</v>
      </c>
      <c r="W6705">
        <f t="shared" si="314"/>
        <v>0</v>
      </c>
    </row>
    <row r="6706" spans="1:23" x14ac:dyDescent="0.25">
      <c r="A6706">
        <v>134.1</v>
      </c>
      <c r="B6706">
        <v>0</v>
      </c>
      <c r="N6706">
        <v>134.1</v>
      </c>
      <c r="O6706">
        <f t="shared" si="312"/>
        <v>0</v>
      </c>
      <c r="R6706">
        <v>134.1</v>
      </c>
      <c r="S6706">
        <f t="shared" si="313"/>
        <v>0</v>
      </c>
      <c r="V6706">
        <v>134.1</v>
      </c>
      <c r="W6706">
        <f t="shared" si="314"/>
        <v>0</v>
      </c>
    </row>
    <row r="6707" spans="1:23" x14ac:dyDescent="0.25">
      <c r="A6707">
        <v>134.12</v>
      </c>
      <c r="B6707">
        <v>0</v>
      </c>
      <c r="N6707">
        <v>134.12</v>
      </c>
      <c r="O6707">
        <f t="shared" si="312"/>
        <v>0</v>
      </c>
      <c r="R6707">
        <v>134.12</v>
      </c>
      <c r="S6707">
        <f t="shared" si="313"/>
        <v>0</v>
      </c>
      <c r="V6707">
        <v>134.12</v>
      </c>
      <c r="W6707">
        <f t="shared" si="314"/>
        <v>0</v>
      </c>
    </row>
    <row r="6708" spans="1:23" x14ac:dyDescent="0.25">
      <c r="A6708">
        <v>134.13999999999999</v>
      </c>
      <c r="B6708">
        <v>0</v>
      </c>
      <c r="N6708">
        <v>134.13999999999999</v>
      </c>
      <c r="O6708">
        <f t="shared" si="312"/>
        <v>0</v>
      </c>
      <c r="R6708">
        <v>134.13999999999999</v>
      </c>
      <c r="S6708">
        <f t="shared" si="313"/>
        <v>0</v>
      </c>
      <c r="V6708">
        <v>134.13999999999999</v>
      </c>
      <c r="W6708">
        <f t="shared" si="314"/>
        <v>0</v>
      </c>
    </row>
    <row r="6709" spans="1:23" x14ac:dyDescent="0.25">
      <c r="A6709">
        <v>134.16</v>
      </c>
      <c r="B6709">
        <v>0</v>
      </c>
      <c r="N6709">
        <v>134.16</v>
      </c>
      <c r="O6709">
        <f t="shared" si="312"/>
        <v>0</v>
      </c>
      <c r="R6709">
        <v>134.16</v>
      </c>
      <c r="S6709">
        <f t="shared" si="313"/>
        <v>0</v>
      </c>
      <c r="V6709">
        <v>134.16</v>
      </c>
      <c r="W6709">
        <f t="shared" si="314"/>
        <v>0</v>
      </c>
    </row>
    <row r="6710" spans="1:23" x14ac:dyDescent="0.25">
      <c r="A6710">
        <v>134.18</v>
      </c>
      <c r="B6710">
        <v>0</v>
      </c>
      <c r="N6710">
        <v>134.18</v>
      </c>
      <c r="O6710">
        <f t="shared" si="312"/>
        <v>0</v>
      </c>
      <c r="R6710">
        <v>134.18</v>
      </c>
      <c r="S6710">
        <f t="shared" si="313"/>
        <v>0</v>
      </c>
      <c r="V6710">
        <v>134.18</v>
      </c>
      <c r="W6710">
        <f t="shared" si="314"/>
        <v>0</v>
      </c>
    </row>
    <row r="6711" spans="1:23" x14ac:dyDescent="0.25">
      <c r="A6711">
        <v>134.19999999999999</v>
      </c>
      <c r="B6711">
        <v>0</v>
      </c>
      <c r="N6711">
        <v>134.19999999999999</v>
      </c>
      <c r="O6711">
        <f t="shared" si="312"/>
        <v>0</v>
      </c>
      <c r="R6711">
        <v>134.19999999999999</v>
      </c>
      <c r="S6711">
        <f t="shared" si="313"/>
        <v>0</v>
      </c>
      <c r="V6711">
        <v>134.19999999999999</v>
      </c>
      <c r="W6711">
        <f t="shared" si="314"/>
        <v>0</v>
      </c>
    </row>
    <row r="6712" spans="1:23" x14ac:dyDescent="0.25">
      <c r="A6712">
        <v>134.22</v>
      </c>
      <c r="B6712">
        <v>0</v>
      </c>
      <c r="N6712">
        <v>134.22</v>
      </c>
      <c r="O6712">
        <f t="shared" si="312"/>
        <v>0</v>
      </c>
      <c r="R6712">
        <v>134.22</v>
      </c>
      <c r="S6712">
        <f t="shared" si="313"/>
        <v>0</v>
      </c>
      <c r="V6712">
        <v>134.22</v>
      </c>
      <c r="W6712">
        <f t="shared" si="314"/>
        <v>0</v>
      </c>
    </row>
    <row r="6713" spans="1:23" x14ac:dyDescent="0.25">
      <c r="A6713">
        <v>134.24</v>
      </c>
      <c r="B6713">
        <v>0</v>
      </c>
      <c r="N6713">
        <v>134.24</v>
      </c>
      <c r="O6713">
        <f t="shared" si="312"/>
        <v>0</v>
      </c>
      <c r="R6713">
        <v>134.24</v>
      </c>
      <c r="S6713">
        <f t="shared" si="313"/>
        <v>0</v>
      </c>
      <c r="V6713">
        <v>134.24</v>
      </c>
      <c r="W6713">
        <f t="shared" si="314"/>
        <v>0</v>
      </c>
    </row>
    <row r="6714" spans="1:23" x14ac:dyDescent="0.25">
      <c r="A6714">
        <v>134.26</v>
      </c>
      <c r="B6714">
        <v>0</v>
      </c>
      <c r="N6714">
        <v>134.26</v>
      </c>
      <c r="O6714">
        <f t="shared" si="312"/>
        <v>0</v>
      </c>
      <c r="R6714">
        <v>134.26</v>
      </c>
      <c r="S6714">
        <f t="shared" si="313"/>
        <v>0</v>
      </c>
      <c r="V6714">
        <v>134.26</v>
      </c>
      <c r="W6714">
        <f t="shared" si="314"/>
        <v>0</v>
      </c>
    </row>
    <row r="6715" spans="1:23" x14ac:dyDescent="0.25">
      <c r="A6715">
        <v>134.28</v>
      </c>
      <c r="B6715">
        <v>0</v>
      </c>
      <c r="N6715">
        <v>134.28</v>
      </c>
      <c r="O6715">
        <f t="shared" si="312"/>
        <v>0</v>
      </c>
      <c r="R6715">
        <v>134.28</v>
      </c>
      <c r="S6715">
        <f t="shared" si="313"/>
        <v>0</v>
      </c>
      <c r="V6715">
        <v>134.28</v>
      </c>
      <c r="W6715">
        <f t="shared" si="314"/>
        <v>0</v>
      </c>
    </row>
    <row r="6716" spans="1:23" x14ac:dyDescent="0.25">
      <c r="A6716">
        <v>134.30000000000001</v>
      </c>
      <c r="B6716">
        <v>0</v>
      </c>
      <c r="N6716">
        <v>134.30000000000001</v>
      </c>
      <c r="O6716">
        <f t="shared" si="312"/>
        <v>0</v>
      </c>
      <c r="R6716">
        <v>134.30000000000001</v>
      </c>
      <c r="S6716">
        <f t="shared" si="313"/>
        <v>0</v>
      </c>
      <c r="V6716">
        <v>134.30000000000001</v>
      </c>
      <c r="W6716">
        <f t="shared" si="314"/>
        <v>0</v>
      </c>
    </row>
    <row r="6717" spans="1:23" x14ac:dyDescent="0.25">
      <c r="A6717">
        <v>134.32</v>
      </c>
      <c r="B6717">
        <v>0</v>
      </c>
      <c r="N6717">
        <v>134.32</v>
      </c>
      <c r="O6717">
        <f t="shared" si="312"/>
        <v>0</v>
      </c>
      <c r="R6717">
        <v>134.32</v>
      </c>
      <c r="S6717">
        <f t="shared" si="313"/>
        <v>0</v>
      </c>
      <c r="V6717">
        <v>134.32</v>
      </c>
      <c r="W6717">
        <f t="shared" si="314"/>
        <v>0</v>
      </c>
    </row>
    <row r="6718" spans="1:23" x14ac:dyDescent="0.25">
      <c r="A6718">
        <v>134.34</v>
      </c>
      <c r="B6718">
        <v>0</v>
      </c>
      <c r="N6718">
        <v>134.34</v>
      </c>
      <c r="O6718">
        <f t="shared" si="312"/>
        <v>0</v>
      </c>
      <c r="R6718">
        <v>134.34</v>
      </c>
      <c r="S6718">
        <f t="shared" si="313"/>
        <v>0</v>
      </c>
      <c r="V6718">
        <v>134.34</v>
      </c>
      <c r="W6718">
        <f t="shared" si="314"/>
        <v>0</v>
      </c>
    </row>
    <row r="6719" spans="1:23" x14ac:dyDescent="0.25">
      <c r="A6719">
        <v>134.36000000000001</v>
      </c>
      <c r="B6719">
        <v>0</v>
      </c>
      <c r="N6719">
        <v>134.36000000000001</v>
      </c>
      <c r="O6719">
        <f t="shared" si="312"/>
        <v>0</v>
      </c>
      <c r="R6719">
        <v>134.36000000000001</v>
      </c>
      <c r="S6719">
        <f t="shared" si="313"/>
        <v>0</v>
      </c>
      <c r="V6719">
        <v>134.36000000000001</v>
      </c>
      <c r="W6719">
        <f t="shared" si="314"/>
        <v>0</v>
      </c>
    </row>
    <row r="6720" spans="1:23" x14ac:dyDescent="0.25">
      <c r="A6720">
        <v>134.38</v>
      </c>
      <c r="B6720">
        <v>0</v>
      </c>
      <c r="N6720">
        <v>134.38</v>
      </c>
      <c r="O6720">
        <f t="shared" si="312"/>
        <v>0</v>
      </c>
      <c r="R6720">
        <v>134.38</v>
      </c>
      <c r="S6720">
        <f t="shared" si="313"/>
        <v>0</v>
      </c>
      <c r="V6720">
        <v>134.38</v>
      </c>
      <c r="W6720">
        <f t="shared" si="314"/>
        <v>0</v>
      </c>
    </row>
    <row r="6721" spans="1:23" x14ac:dyDescent="0.25">
      <c r="A6721">
        <v>134.4</v>
      </c>
      <c r="B6721">
        <v>0</v>
      </c>
      <c r="N6721">
        <v>134.4</v>
      </c>
      <c r="O6721">
        <f t="shared" si="312"/>
        <v>0</v>
      </c>
      <c r="R6721">
        <v>134.4</v>
      </c>
      <c r="S6721">
        <f t="shared" si="313"/>
        <v>0</v>
      </c>
      <c r="V6721">
        <v>134.4</v>
      </c>
      <c r="W6721">
        <f t="shared" si="314"/>
        <v>0</v>
      </c>
    </row>
    <row r="6722" spans="1:23" x14ac:dyDescent="0.25">
      <c r="A6722">
        <v>134.41999999999999</v>
      </c>
      <c r="B6722">
        <v>0</v>
      </c>
      <c r="N6722">
        <v>134.41999999999999</v>
      </c>
      <c r="O6722">
        <f t="shared" ref="O6722:O6785" si="315">B6722*0.9831</f>
        <v>0</v>
      </c>
      <c r="R6722">
        <v>134.41999999999999</v>
      </c>
      <c r="S6722">
        <f t="shared" ref="S6722:S6785" si="316">B6722*0.9355</f>
        <v>0</v>
      </c>
      <c r="V6722">
        <v>134.41999999999999</v>
      </c>
      <c r="W6722">
        <f t="shared" ref="W6722:W6785" si="317">B6722*1.6634</f>
        <v>0</v>
      </c>
    </row>
    <row r="6723" spans="1:23" x14ac:dyDescent="0.25">
      <c r="A6723">
        <v>134.44</v>
      </c>
      <c r="B6723">
        <v>0</v>
      </c>
      <c r="N6723">
        <v>134.44</v>
      </c>
      <c r="O6723">
        <f t="shared" si="315"/>
        <v>0</v>
      </c>
      <c r="R6723">
        <v>134.44</v>
      </c>
      <c r="S6723">
        <f t="shared" si="316"/>
        <v>0</v>
      </c>
      <c r="V6723">
        <v>134.44</v>
      </c>
      <c r="W6723">
        <f t="shared" si="317"/>
        <v>0</v>
      </c>
    </row>
    <row r="6724" spans="1:23" x14ac:dyDescent="0.25">
      <c r="A6724">
        <v>134.46</v>
      </c>
      <c r="B6724">
        <v>0</v>
      </c>
      <c r="N6724">
        <v>134.46</v>
      </c>
      <c r="O6724">
        <f t="shared" si="315"/>
        <v>0</v>
      </c>
      <c r="R6724">
        <v>134.46</v>
      </c>
      <c r="S6724">
        <f t="shared" si="316"/>
        <v>0</v>
      </c>
      <c r="V6724">
        <v>134.46</v>
      </c>
      <c r="W6724">
        <f t="shared" si="317"/>
        <v>0</v>
      </c>
    </row>
    <row r="6725" spans="1:23" x14ac:dyDescent="0.25">
      <c r="A6725">
        <v>134.47999999999999</v>
      </c>
      <c r="B6725">
        <v>0</v>
      </c>
      <c r="N6725">
        <v>134.47999999999999</v>
      </c>
      <c r="O6725">
        <f t="shared" si="315"/>
        <v>0</v>
      </c>
      <c r="R6725">
        <v>134.47999999999999</v>
      </c>
      <c r="S6725">
        <f t="shared" si="316"/>
        <v>0</v>
      </c>
      <c r="V6725">
        <v>134.47999999999999</v>
      </c>
      <c r="W6725">
        <f t="shared" si="317"/>
        <v>0</v>
      </c>
    </row>
    <row r="6726" spans="1:23" x14ac:dyDescent="0.25">
      <c r="A6726">
        <v>134.5</v>
      </c>
      <c r="B6726">
        <v>0</v>
      </c>
      <c r="N6726">
        <v>134.5</v>
      </c>
      <c r="O6726">
        <f t="shared" si="315"/>
        <v>0</v>
      </c>
      <c r="R6726">
        <v>134.5</v>
      </c>
      <c r="S6726">
        <f t="shared" si="316"/>
        <v>0</v>
      </c>
      <c r="V6726">
        <v>134.5</v>
      </c>
      <c r="W6726">
        <f t="shared" si="317"/>
        <v>0</v>
      </c>
    </row>
    <row r="6727" spans="1:23" x14ac:dyDescent="0.25">
      <c r="A6727">
        <v>134.52000000000001</v>
      </c>
      <c r="B6727">
        <v>0</v>
      </c>
      <c r="N6727">
        <v>134.52000000000001</v>
      </c>
      <c r="O6727">
        <f t="shared" si="315"/>
        <v>0</v>
      </c>
      <c r="R6727">
        <v>134.52000000000001</v>
      </c>
      <c r="S6727">
        <f t="shared" si="316"/>
        <v>0</v>
      </c>
      <c r="V6727">
        <v>134.52000000000001</v>
      </c>
      <c r="W6727">
        <f t="shared" si="317"/>
        <v>0</v>
      </c>
    </row>
    <row r="6728" spans="1:23" x14ac:dyDescent="0.25">
      <c r="A6728">
        <v>134.54</v>
      </c>
      <c r="B6728">
        <v>0</v>
      </c>
      <c r="N6728">
        <v>134.54</v>
      </c>
      <c r="O6728">
        <f t="shared" si="315"/>
        <v>0</v>
      </c>
      <c r="R6728">
        <v>134.54</v>
      </c>
      <c r="S6728">
        <f t="shared" si="316"/>
        <v>0</v>
      </c>
      <c r="V6728">
        <v>134.54</v>
      </c>
      <c r="W6728">
        <f t="shared" si="317"/>
        <v>0</v>
      </c>
    </row>
    <row r="6729" spans="1:23" x14ac:dyDescent="0.25">
      <c r="A6729">
        <v>134.56</v>
      </c>
      <c r="B6729">
        <v>0</v>
      </c>
      <c r="N6729">
        <v>134.56</v>
      </c>
      <c r="O6729">
        <f t="shared" si="315"/>
        <v>0</v>
      </c>
      <c r="R6729">
        <v>134.56</v>
      </c>
      <c r="S6729">
        <f t="shared" si="316"/>
        <v>0</v>
      </c>
      <c r="V6729">
        <v>134.56</v>
      </c>
      <c r="W6729">
        <f t="shared" si="317"/>
        <v>0</v>
      </c>
    </row>
    <row r="6730" spans="1:23" x14ac:dyDescent="0.25">
      <c r="A6730">
        <v>134.58000000000001</v>
      </c>
      <c r="B6730">
        <v>0</v>
      </c>
      <c r="N6730">
        <v>134.58000000000001</v>
      </c>
      <c r="O6730">
        <f t="shared" si="315"/>
        <v>0</v>
      </c>
      <c r="R6730">
        <v>134.58000000000001</v>
      </c>
      <c r="S6730">
        <f t="shared" si="316"/>
        <v>0</v>
      </c>
      <c r="V6730">
        <v>134.58000000000001</v>
      </c>
      <c r="W6730">
        <f t="shared" si="317"/>
        <v>0</v>
      </c>
    </row>
    <row r="6731" spans="1:23" x14ac:dyDescent="0.25">
      <c r="A6731">
        <v>134.6</v>
      </c>
      <c r="B6731">
        <v>0</v>
      </c>
      <c r="N6731">
        <v>134.6</v>
      </c>
      <c r="O6731">
        <f t="shared" si="315"/>
        <v>0</v>
      </c>
      <c r="R6731">
        <v>134.6</v>
      </c>
      <c r="S6731">
        <f t="shared" si="316"/>
        <v>0</v>
      </c>
      <c r="V6731">
        <v>134.6</v>
      </c>
      <c r="W6731">
        <f t="shared" si="317"/>
        <v>0</v>
      </c>
    </row>
    <row r="6732" spans="1:23" x14ac:dyDescent="0.25">
      <c r="A6732">
        <v>134.62</v>
      </c>
      <c r="B6732">
        <v>0</v>
      </c>
      <c r="N6732">
        <v>134.62</v>
      </c>
      <c r="O6732">
        <f t="shared" si="315"/>
        <v>0</v>
      </c>
      <c r="R6732">
        <v>134.62</v>
      </c>
      <c r="S6732">
        <f t="shared" si="316"/>
        <v>0</v>
      </c>
      <c r="V6732">
        <v>134.62</v>
      </c>
      <c r="W6732">
        <f t="shared" si="317"/>
        <v>0</v>
      </c>
    </row>
    <row r="6733" spans="1:23" x14ac:dyDescent="0.25">
      <c r="A6733">
        <v>134.63999999999999</v>
      </c>
      <c r="B6733">
        <v>1E-3</v>
      </c>
      <c r="N6733">
        <v>134.63999999999999</v>
      </c>
      <c r="O6733">
        <f t="shared" si="315"/>
        <v>9.8309999999999999E-4</v>
      </c>
      <c r="R6733">
        <v>134.63999999999999</v>
      </c>
      <c r="S6733">
        <f t="shared" si="316"/>
        <v>9.3550000000000003E-4</v>
      </c>
      <c r="V6733">
        <v>134.63999999999999</v>
      </c>
      <c r="W6733">
        <f t="shared" si="317"/>
        <v>1.6634E-3</v>
      </c>
    </row>
    <row r="6734" spans="1:23" x14ac:dyDescent="0.25">
      <c r="A6734">
        <v>134.66</v>
      </c>
      <c r="B6734">
        <v>1E-3</v>
      </c>
      <c r="N6734">
        <v>134.66</v>
      </c>
      <c r="O6734">
        <f t="shared" si="315"/>
        <v>9.8309999999999999E-4</v>
      </c>
      <c r="R6734">
        <v>134.66</v>
      </c>
      <c r="S6734">
        <f t="shared" si="316"/>
        <v>9.3550000000000003E-4</v>
      </c>
      <c r="V6734">
        <v>134.66</v>
      </c>
      <c r="W6734">
        <f t="shared" si="317"/>
        <v>1.6634E-3</v>
      </c>
    </row>
    <row r="6735" spans="1:23" x14ac:dyDescent="0.25">
      <c r="A6735">
        <v>134.68</v>
      </c>
      <c r="B6735">
        <v>1E-3</v>
      </c>
      <c r="N6735">
        <v>134.68</v>
      </c>
      <c r="O6735">
        <f t="shared" si="315"/>
        <v>9.8309999999999999E-4</v>
      </c>
      <c r="R6735">
        <v>134.68</v>
      </c>
      <c r="S6735">
        <f t="shared" si="316"/>
        <v>9.3550000000000003E-4</v>
      </c>
      <c r="V6735">
        <v>134.68</v>
      </c>
      <c r="W6735">
        <f t="shared" si="317"/>
        <v>1.6634E-3</v>
      </c>
    </row>
    <row r="6736" spans="1:23" x14ac:dyDescent="0.25">
      <c r="A6736">
        <v>134.69999999999999</v>
      </c>
      <c r="B6736">
        <v>1E-3</v>
      </c>
      <c r="N6736">
        <v>134.69999999999999</v>
      </c>
      <c r="O6736">
        <f t="shared" si="315"/>
        <v>9.8309999999999999E-4</v>
      </c>
      <c r="R6736">
        <v>134.69999999999999</v>
      </c>
      <c r="S6736">
        <f t="shared" si="316"/>
        <v>9.3550000000000003E-4</v>
      </c>
      <c r="V6736">
        <v>134.69999999999999</v>
      </c>
      <c r="W6736">
        <f t="shared" si="317"/>
        <v>1.6634E-3</v>
      </c>
    </row>
    <row r="6737" spans="1:23" x14ac:dyDescent="0.25">
      <c r="A6737">
        <v>134.72</v>
      </c>
      <c r="B6737">
        <v>1E-3</v>
      </c>
      <c r="N6737">
        <v>134.72</v>
      </c>
      <c r="O6737">
        <f t="shared" si="315"/>
        <v>9.8309999999999999E-4</v>
      </c>
      <c r="R6737">
        <v>134.72</v>
      </c>
      <c r="S6737">
        <f t="shared" si="316"/>
        <v>9.3550000000000003E-4</v>
      </c>
      <c r="V6737">
        <v>134.72</v>
      </c>
      <c r="W6737">
        <f t="shared" si="317"/>
        <v>1.6634E-3</v>
      </c>
    </row>
    <row r="6738" spans="1:23" x14ac:dyDescent="0.25">
      <c r="A6738">
        <v>134.74</v>
      </c>
      <c r="B6738">
        <v>1E-3</v>
      </c>
      <c r="N6738">
        <v>134.74</v>
      </c>
      <c r="O6738">
        <f t="shared" si="315"/>
        <v>9.8309999999999999E-4</v>
      </c>
      <c r="R6738">
        <v>134.74</v>
      </c>
      <c r="S6738">
        <f t="shared" si="316"/>
        <v>9.3550000000000003E-4</v>
      </c>
      <c r="V6738">
        <v>134.74</v>
      </c>
      <c r="W6738">
        <f t="shared" si="317"/>
        <v>1.6634E-3</v>
      </c>
    </row>
    <row r="6739" spans="1:23" x14ac:dyDescent="0.25">
      <c r="A6739">
        <v>134.76</v>
      </c>
      <c r="B6739">
        <v>1E-3</v>
      </c>
      <c r="N6739">
        <v>134.76</v>
      </c>
      <c r="O6739">
        <f t="shared" si="315"/>
        <v>9.8309999999999999E-4</v>
      </c>
      <c r="R6739">
        <v>134.76</v>
      </c>
      <c r="S6739">
        <f t="shared" si="316"/>
        <v>9.3550000000000003E-4</v>
      </c>
      <c r="V6739">
        <v>134.76</v>
      </c>
      <c r="W6739">
        <f t="shared" si="317"/>
        <v>1.6634E-3</v>
      </c>
    </row>
    <row r="6740" spans="1:23" x14ac:dyDescent="0.25">
      <c r="A6740">
        <v>134.78</v>
      </c>
      <c r="B6740">
        <v>1E-3</v>
      </c>
      <c r="N6740">
        <v>134.78</v>
      </c>
      <c r="O6740">
        <f t="shared" si="315"/>
        <v>9.8309999999999999E-4</v>
      </c>
      <c r="R6740">
        <v>134.78</v>
      </c>
      <c r="S6740">
        <f t="shared" si="316"/>
        <v>9.3550000000000003E-4</v>
      </c>
      <c r="V6740">
        <v>134.78</v>
      </c>
      <c r="W6740">
        <f t="shared" si="317"/>
        <v>1.6634E-3</v>
      </c>
    </row>
    <row r="6741" spans="1:23" x14ac:dyDescent="0.25">
      <c r="A6741">
        <v>134.80000000000001</v>
      </c>
      <c r="B6741">
        <v>1E-3</v>
      </c>
      <c r="N6741">
        <v>134.80000000000001</v>
      </c>
      <c r="O6741">
        <f t="shared" si="315"/>
        <v>9.8309999999999999E-4</v>
      </c>
      <c r="R6741">
        <v>134.80000000000001</v>
      </c>
      <c r="S6741">
        <f t="shared" si="316"/>
        <v>9.3550000000000003E-4</v>
      </c>
      <c r="V6741">
        <v>134.80000000000001</v>
      </c>
      <c r="W6741">
        <f t="shared" si="317"/>
        <v>1.6634E-3</v>
      </c>
    </row>
    <row r="6742" spans="1:23" x14ac:dyDescent="0.25">
      <c r="A6742">
        <v>134.82</v>
      </c>
      <c r="B6742">
        <v>1E-3</v>
      </c>
      <c r="N6742">
        <v>134.82</v>
      </c>
      <c r="O6742">
        <f t="shared" si="315"/>
        <v>9.8309999999999999E-4</v>
      </c>
      <c r="R6742">
        <v>134.82</v>
      </c>
      <c r="S6742">
        <f t="shared" si="316"/>
        <v>9.3550000000000003E-4</v>
      </c>
      <c r="V6742">
        <v>134.82</v>
      </c>
      <c r="W6742">
        <f t="shared" si="317"/>
        <v>1.6634E-3</v>
      </c>
    </row>
    <row r="6743" spans="1:23" x14ac:dyDescent="0.25">
      <c r="A6743">
        <v>134.84</v>
      </c>
      <c r="B6743">
        <v>1E-3</v>
      </c>
      <c r="N6743">
        <v>134.84</v>
      </c>
      <c r="O6743">
        <f t="shared" si="315"/>
        <v>9.8309999999999999E-4</v>
      </c>
      <c r="R6743">
        <v>134.84</v>
      </c>
      <c r="S6743">
        <f t="shared" si="316"/>
        <v>9.3550000000000003E-4</v>
      </c>
      <c r="V6743">
        <v>134.84</v>
      </c>
      <c r="W6743">
        <f t="shared" si="317"/>
        <v>1.6634E-3</v>
      </c>
    </row>
    <row r="6744" spans="1:23" x14ac:dyDescent="0.25">
      <c r="A6744">
        <v>134.86000000000001</v>
      </c>
      <c r="B6744">
        <v>0</v>
      </c>
      <c r="N6744">
        <v>134.86000000000001</v>
      </c>
      <c r="O6744">
        <f t="shared" si="315"/>
        <v>0</v>
      </c>
      <c r="R6744">
        <v>134.86000000000001</v>
      </c>
      <c r="S6744">
        <f t="shared" si="316"/>
        <v>0</v>
      </c>
      <c r="V6744">
        <v>134.86000000000001</v>
      </c>
      <c r="W6744">
        <f t="shared" si="317"/>
        <v>0</v>
      </c>
    </row>
    <row r="6745" spans="1:23" x14ac:dyDescent="0.25">
      <c r="A6745">
        <v>134.88</v>
      </c>
      <c r="B6745">
        <v>0</v>
      </c>
      <c r="N6745">
        <v>134.88</v>
      </c>
      <c r="O6745">
        <f t="shared" si="315"/>
        <v>0</v>
      </c>
      <c r="R6745">
        <v>134.88</v>
      </c>
      <c r="S6745">
        <f t="shared" si="316"/>
        <v>0</v>
      </c>
      <c r="V6745">
        <v>134.88</v>
      </c>
      <c r="W6745">
        <f t="shared" si="317"/>
        <v>0</v>
      </c>
    </row>
    <row r="6746" spans="1:23" x14ac:dyDescent="0.25">
      <c r="A6746">
        <v>134.9</v>
      </c>
      <c r="B6746">
        <v>0</v>
      </c>
      <c r="N6746">
        <v>134.9</v>
      </c>
      <c r="O6746">
        <f t="shared" si="315"/>
        <v>0</v>
      </c>
      <c r="R6746">
        <v>134.9</v>
      </c>
      <c r="S6746">
        <f t="shared" si="316"/>
        <v>0</v>
      </c>
      <c r="V6746">
        <v>134.9</v>
      </c>
      <c r="W6746">
        <f t="shared" si="317"/>
        <v>0</v>
      </c>
    </row>
    <row r="6747" spans="1:23" x14ac:dyDescent="0.25">
      <c r="A6747">
        <v>134.91999999999999</v>
      </c>
      <c r="B6747">
        <v>0</v>
      </c>
      <c r="N6747">
        <v>134.91999999999999</v>
      </c>
      <c r="O6747">
        <f t="shared" si="315"/>
        <v>0</v>
      </c>
      <c r="R6747">
        <v>134.91999999999999</v>
      </c>
      <c r="S6747">
        <f t="shared" si="316"/>
        <v>0</v>
      </c>
      <c r="V6747">
        <v>134.91999999999999</v>
      </c>
      <c r="W6747">
        <f t="shared" si="317"/>
        <v>0</v>
      </c>
    </row>
    <row r="6748" spans="1:23" x14ac:dyDescent="0.25">
      <c r="A6748">
        <v>134.94</v>
      </c>
      <c r="B6748">
        <v>0</v>
      </c>
      <c r="N6748">
        <v>134.94</v>
      </c>
      <c r="O6748">
        <f t="shared" si="315"/>
        <v>0</v>
      </c>
      <c r="R6748">
        <v>134.94</v>
      </c>
      <c r="S6748">
        <f t="shared" si="316"/>
        <v>0</v>
      </c>
      <c r="V6748">
        <v>134.94</v>
      </c>
      <c r="W6748">
        <f t="shared" si="317"/>
        <v>0</v>
      </c>
    </row>
    <row r="6749" spans="1:23" x14ac:dyDescent="0.25">
      <c r="A6749">
        <v>134.96</v>
      </c>
      <c r="B6749">
        <v>0</v>
      </c>
      <c r="N6749">
        <v>134.96</v>
      </c>
      <c r="O6749">
        <f t="shared" si="315"/>
        <v>0</v>
      </c>
      <c r="R6749">
        <v>134.96</v>
      </c>
      <c r="S6749">
        <f t="shared" si="316"/>
        <v>0</v>
      </c>
      <c r="V6749">
        <v>134.96</v>
      </c>
      <c r="W6749">
        <f t="shared" si="317"/>
        <v>0</v>
      </c>
    </row>
    <row r="6750" spans="1:23" x14ac:dyDescent="0.25">
      <c r="A6750">
        <v>134.97999999999999</v>
      </c>
      <c r="B6750">
        <v>1E-3</v>
      </c>
      <c r="N6750">
        <v>134.97999999999999</v>
      </c>
      <c r="O6750">
        <f t="shared" si="315"/>
        <v>9.8309999999999999E-4</v>
      </c>
      <c r="R6750">
        <v>134.97999999999999</v>
      </c>
      <c r="S6750">
        <f t="shared" si="316"/>
        <v>9.3550000000000003E-4</v>
      </c>
      <c r="V6750">
        <v>134.97999999999999</v>
      </c>
      <c r="W6750">
        <f t="shared" si="317"/>
        <v>1.6634E-3</v>
      </c>
    </row>
    <row r="6751" spans="1:23" x14ac:dyDescent="0.25">
      <c r="A6751">
        <v>135</v>
      </c>
      <c r="B6751">
        <v>1E-3</v>
      </c>
      <c r="N6751">
        <v>135</v>
      </c>
      <c r="O6751">
        <f t="shared" si="315"/>
        <v>9.8309999999999999E-4</v>
      </c>
      <c r="R6751">
        <v>135</v>
      </c>
      <c r="S6751">
        <f t="shared" si="316"/>
        <v>9.3550000000000003E-4</v>
      </c>
      <c r="V6751">
        <v>135</v>
      </c>
      <c r="W6751">
        <f t="shared" si="317"/>
        <v>1.6634E-3</v>
      </c>
    </row>
    <row r="6752" spans="1:23" x14ac:dyDescent="0.25">
      <c r="A6752">
        <v>135.02000000000001</v>
      </c>
      <c r="B6752">
        <v>1E-3</v>
      </c>
      <c r="N6752">
        <v>135.02000000000001</v>
      </c>
      <c r="O6752">
        <f t="shared" si="315"/>
        <v>9.8309999999999999E-4</v>
      </c>
      <c r="R6752">
        <v>135.02000000000001</v>
      </c>
      <c r="S6752">
        <f t="shared" si="316"/>
        <v>9.3550000000000003E-4</v>
      </c>
      <c r="V6752">
        <v>135.02000000000001</v>
      </c>
      <c r="W6752">
        <f t="shared" si="317"/>
        <v>1.6634E-3</v>
      </c>
    </row>
    <row r="6753" spans="1:23" x14ac:dyDescent="0.25">
      <c r="A6753">
        <v>135.04</v>
      </c>
      <c r="B6753">
        <v>1E-3</v>
      </c>
      <c r="N6753">
        <v>135.04</v>
      </c>
      <c r="O6753">
        <f t="shared" si="315"/>
        <v>9.8309999999999999E-4</v>
      </c>
      <c r="R6753">
        <v>135.04</v>
      </c>
      <c r="S6753">
        <f t="shared" si="316"/>
        <v>9.3550000000000003E-4</v>
      </c>
      <c r="V6753">
        <v>135.04</v>
      </c>
      <c r="W6753">
        <f t="shared" si="317"/>
        <v>1.6634E-3</v>
      </c>
    </row>
    <row r="6754" spans="1:23" x14ac:dyDescent="0.25">
      <c r="A6754">
        <v>135.06</v>
      </c>
      <c r="B6754">
        <v>1E-3</v>
      </c>
      <c r="N6754">
        <v>135.06</v>
      </c>
      <c r="O6754">
        <f t="shared" si="315"/>
        <v>9.8309999999999999E-4</v>
      </c>
      <c r="R6754">
        <v>135.06</v>
      </c>
      <c r="S6754">
        <f t="shared" si="316"/>
        <v>9.3550000000000003E-4</v>
      </c>
      <c r="V6754">
        <v>135.06</v>
      </c>
      <c r="W6754">
        <f t="shared" si="317"/>
        <v>1.6634E-3</v>
      </c>
    </row>
    <row r="6755" spans="1:23" x14ac:dyDescent="0.25">
      <c r="A6755">
        <v>135.08000000000001</v>
      </c>
      <c r="B6755">
        <v>0</v>
      </c>
      <c r="N6755">
        <v>135.08000000000001</v>
      </c>
      <c r="O6755">
        <f t="shared" si="315"/>
        <v>0</v>
      </c>
      <c r="R6755">
        <v>135.08000000000001</v>
      </c>
      <c r="S6755">
        <f t="shared" si="316"/>
        <v>0</v>
      </c>
      <c r="V6755">
        <v>135.08000000000001</v>
      </c>
      <c r="W6755">
        <f t="shared" si="317"/>
        <v>0</v>
      </c>
    </row>
    <row r="6756" spans="1:23" x14ac:dyDescent="0.25">
      <c r="A6756">
        <v>135.1</v>
      </c>
      <c r="B6756">
        <v>0</v>
      </c>
      <c r="N6756">
        <v>135.1</v>
      </c>
      <c r="O6756">
        <f t="shared" si="315"/>
        <v>0</v>
      </c>
      <c r="R6756">
        <v>135.1</v>
      </c>
      <c r="S6756">
        <f t="shared" si="316"/>
        <v>0</v>
      </c>
      <c r="V6756">
        <v>135.1</v>
      </c>
      <c r="W6756">
        <f t="shared" si="317"/>
        <v>0</v>
      </c>
    </row>
    <row r="6757" spans="1:23" x14ac:dyDescent="0.25">
      <c r="A6757">
        <v>135.12</v>
      </c>
      <c r="B6757">
        <v>0</v>
      </c>
      <c r="N6757">
        <v>135.12</v>
      </c>
      <c r="O6757">
        <f t="shared" si="315"/>
        <v>0</v>
      </c>
      <c r="R6757">
        <v>135.12</v>
      </c>
      <c r="S6757">
        <f t="shared" si="316"/>
        <v>0</v>
      </c>
      <c r="V6757">
        <v>135.12</v>
      </c>
      <c r="W6757">
        <f t="shared" si="317"/>
        <v>0</v>
      </c>
    </row>
    <row r="6758" spans="1:23" x14ac:dyDescent="0.25">
      <c r="A6758">
        <v>135.13999999999999</v>
      </c>
      <c r="B6758">
        <v>0</v>
      </c>
      <c r="N6758">
        <v>135.13999999999999</v>
      </c>
      <c r="O6758">
        <f t="shared" si="315"/>
        <v>0</v>
      </c>
      <c r="R6758">
        <v>135.13999999999999</v>
      </c>
      <c r="S6758">
        <f t="shared" si="316"/>
        <v>0</v>
      </c>
      <c r="V6758">
        <v>135.13999999999999</v>
      </c>
      <c r="W6758">
        <f t="shared" si="317"/>
        <v>0</v>
      </c>
    </row>
    <row r="6759" spans="1:23" x14ac:dyDescent="0.25">
      <c r="A6759">
        <v>135.16</v>
      </c>
      <c r="B6759">
        <v>0</v>
      </c>
      <c r="N6759">
        <v>135.16</v>
      </c>
      <c r="O6759">
        <f t="shared" si="315"/>
        <v>0</v>
      </c>
      <c r="R6759">
        <v>135.16</v>
      </c>
      <c r="S6759">
        <f t="shared" si="316"/>
        <v>0</v>
      </c>
      <c r="V6759">
        <v>135.16</v>
      </c>
      <c r="W6759">
        <f t="shared" si="317"/>
        <v>0</v>
      </c>
    </row>
    <row r="6760" spans="1:23" x14ac:dyDescent="0.25">
      <c r="A6760">
        <v>135.18</v>
      </c>
      <c r="B6760">
        <v>0</v>
      </c>
      <c r="N6760">
        <v>135.18</v>
      </c>
      <c r="O6760">
        <f t="shared" si="315"/>
        <v>0</v>
      </c>
      <c r="R6760">
        <v>135.18</v>
      </c>
      <c r="S6760">
        <f t="shared" si="316"/>
        <v>0</v>
      </c>
      <c r="V6760">
        <v>135.18</v>
      </c>
      <c r="W6760">
        <f t="shared" si="317"/>
        <v>0</v>
      </c>
    </row>
    <row r="6761" spans="1:23" x14ac:dyDescent="0.25">
      <c r="A6761">
        <v>135.19999999999999</v>
      </c>
      <c r="B6761">
        <v>1E-3</v>
      </c>
      <c r="N6761">
        <v>135.19999999999999</v>
      </c>
      <c r="O6761">
        <f t="shared" si="315"/>
        <v>9.8309999999999999E-4</v>
      </c>
      <c r="R6761">
        <v>135.19999999999999</v>
      </c>
      <c r="S6761">
        <f t="shared" si="316"/>
        <v>9.3550000000000003E-4</v>
      </c>
      <c r="V6761">
        <v>135.19999999999999</v>
      </c>
      <c r="W6761">
        <f t="shared" si="317"/>
        <v>1.6634E-3</v>
      </c>
    </row>
    <row r="6762" spans="1:23" x14ac:dyDescent="0.25">
      <c r="A6762">
        <v>135.22</v>
      </c>
      <c r="B6762">
        <v>0</v>
      </c>
      <c r="N6762">
        <v>135.22</v>
      </c>
      <c r="O6762">
        <f t="shared" si="315"/>
        <v>0</v>
      </c>
      <c r="R6762">
        <v>135.22</v>
      </c>
      <c r="S6762">
        <f t="shared" si="316"/>
        <v>0</v>
      </c>
      <c r="V6762">
        <v>135.22</v>
      </c>
      <c r="W6762">
        <f t="shared" si="317"/>
        <v>0</v>
      </c>
    </row>
    <row r="6763" spans="1:23" x14ac:dyDescent="0.25">
      <c r="A6763">
        <v>135.24</v>
      </c>
      <c r="B6763">
        <v>0</v>
      </c>
      <c r="N6763">
        <v>135.24</v>
      </c>
      <c r="O6763">
        <f t="shared" si="315"/>
        <v>0</v>
      </c>
      <c r="R6763">
        <v>135.24</v>
      </c>
      <c r="S6763">
        <f t="shared" si="316"/>
        <v>0</v>
      </c>
      <c r="V6763">
        <v>135.24</v>
      </c>
      <c r="W6763">
        <f t="shared" si="317"/>
        <v>0</v>
      </c>
    </row>
    <row r="6764" spans="1:23" x14ac:dyDescent="0.25">
      <c r="A6764">
        <v>135.26</v>
      </c>
      <c r="B6764">
        <v>0</v>
      </c>
      <c r="N6764">
        <v>135.26</v>
      </c>
      <c r="O6764">
        <f t="shared" si="315"/>
        <v>0</v>
      </c>
      <c r="R6764">
        <v>135.26</v>
      </c>
      <c r="S6764">
        <f t="shared" si="316"/>
        <v>0</v>
      </c>
      <c r="V6764">
        <v>135.26</v>
      </c>
      <c r="W6764">
        <f t="shared" si="317"/>
        <v>0</v>
      </c>
    </row>
    <row r="6765" spans="1:23" x14ac:dyDescent="0.25">
      <c r="A6765">
        <v>135.28</v>
      </c>
      <c r="B6765">
        <v>0</v>
      </c>
      <c r="N6765">
        <v>135.28</v>
      </c>
      <c r="O6765">
        <f t="shared" si="315"/>
        <v>0</v>
      </c>
      <c r="R6765">
        <v>135.28</v>
      </c>
      <c r="S6765">
        <f t="shared" si="316"/>
        <v>0</v>
      </c>
      <c r="V6765">
        <v>135.28</v>
      </c>
      <c r="W6765">
        <f t="shared" si="317"/>
        <v>0</v>
      </c>
    </row>
    <row r="6766" spans="1:23" x14ac:dyDescent="0.25">
      <c r="A6766">
        <v>135.30000000000001</v>
      </c>
      <c r="B6766">
        <v>0</v>
      </c>
      <c r="N6766">
        <v>135.30000000000001</v>
      </c>
      <c r="O6766">
        <f t="shared" si="315"/>
        <v>0</v>
      </c>
      <c r="R6766">
        <v>135.30000000000001</v>
      </c>
      <c r="S6766">
        <f t="shared" si="316"/>
        <v>0</v>
      </c>
      <c r="V6766">
        <v>135.30000000000001</v>
      </c>
      <c r="W6766">
        <f t="shared" si="317"/>
        <v>0</v>
      </c>
    </row>
    <row r="6767" spans="1:23" x14ac:dyDescent="0.25">
      <c r="A6767">
        <v>135.32</v>
      </c>
      <c r="B6767">
        <v>0</v>
      </c>
      <c r="N6767">
        <v>135.32</v>
      </c>
      <c r="O6767">
        <f t="shared" si="315"/>
        <v>0</v>
      </c>
      <c r="R6767">
        <v>135.32</v>
      </c>
      <c r="S6767">
        <f t="shared" si="316"/>
        <v>0</v>
      </c>
      <c r="V6767">
        <v>135.32</v>
      </c>
      <c r="W6767">
        <f t="shared" si="317"/>
        <v>0</v>
      </c>
    </row>
    <row r="6768" spans="1:23" x14ac:dyDescent="0.25">
      <c r="A6768">
        <v>135.34</v>
      </c>
      <c r="B6768">
        <v>0</v>
      </c>
      <c r="N6768">
        <v>135.34</v>
      </c>
      <c r="O6768">
        <f t="shared" si="315"/>
        <v>0</v>
      </c>
      <c r="R6768">
        <v>135.34</v>
      </c>
      <c r="S6768">
        <f t="shared" si="316"/>
        <v>0</v>
      </c>
      <c r="V6768">
        <v>135.34</v>
      </c>
      <c r="W6768">
        <f t="shared" si="317"/>
        <v>0</v>
      </c>
    </row>
    <row r="6769" spans="1:23" x14ac:dyDescent="0.25">
      <c r="A6769">
        <v>135.36000000000001</v>
      </c>
      <c r="B6769">
        <v>-1E-3</v>
      </c>
      <c r="N6769">
        <v>135.36000000000001</v>
      </c>
      <c r="O6769">
        <f t="shared" si="315"/>
        <v>-9.8309999999999999E-4</v>
      </c>
      <c r="R6769">
        <v>135.36000000000001</v>
      </c>
      <c r="S6769">
        <f t="shared" si="316"/>
        <v>-9.3550000000000003E-4</v>
      </c>
      <c r="V6769">
        <v>135.36000000000001</v>
      </c>
      <c r="W6769">
        <f t="shared" si="317"/>
        <v>-1.6634E-3</v>
      </c>
    </row>
    <row r="6770" spans="1:23" x14ac:dyDescent="0.25">
      <c r="A6770">
        <v>135.38</v>
      </c>
      <c r="B6770">
        <v>-1E-3</v>
      </c>
      <c r="N6770">
        <v>135.38</v>
      </c>
      <c r="O6770">
        <f t="shared" si="315"/>
        <v>-9.8309999999999999E-4</v>
      </c>
      <c r="R6770">
        <v>135.38</v>
      </c>
      <c r="S6770">
        <f t="shared" si="316"/>
        <v>-9.3550000000000003E-4</v>
      </c>
      <c r="V6770">
        <v>135.38</v>
      </c>
      <c r="W6770">
        <f t="shared" si="317"/>
        <v>-1.6634E-3</v>
      </c>
    </row>
    <row r="6771" spans="1:23" x14ac:dyDescent="0.25">
      <c r="A6771">
        <v>135.4</v>
      </c>
      <c r="B6771">
        <v>0</v>
      </c>
      <c r="N6771">
        <v>135.4</v>
      </c>
      <c r="O6771">
        <f t="shared" si="315"/>
        <v>0</v>
      </c>
      <c r="R6771">
        <v>135.4</v>
      </c>
      <c r="S6771">
        <f t="shared" si="316"/>
        <v>0</v>
      </c>
      <c r="V6771">
        <v>135.4</v>
      </c>
      <c r="W6771">
        <f t="shared" si="317"/>
        <v>0</v>
      </c>
    </row>
    <row r="6772" spans="1:23" x14ac:dyDescent="0.25">
      <c r="A6772">
        <v>135.41999999999999</v>
      </c>
      <c r="B6772">
        <v>0</v>
      </c>
      <c r="N6772">
        <v>135.41999999999999</v>
      </c>
      <c r="O6772">
        <f t="shared" si="315"/>
        <v>0</v>
      </c>
      <c r="R6772">
        <v>135.41999999999999</v>
      </c>
      <c r="S6772">
        <f t="shared" si="316"/>
        <v>0</v>
      </c>
      <c r="V6772">
        <v>135.41999999999999</v>
      </c>
      <c r="W6772">
        <f t="shared" si="317"/>
        <v>0</v>
      </c>
    </row>
    <row r="6773" spans="1:23" x14ac:dyDescent="0.25">
      <c r="A6773">
        <v>135.44</v>
      </c>
      <c r="B6773">
        <v>0</v>
      </c>
      <c r="N6773">
        <v>135.44</v>
      </c>
      <c r="O6773">
        <f t="shared" si="315"/>
        <v>0</v>
      </c>
      <c r="R6773">
        <v>135.44</v>
      </c>
      <c r="S6773">
        <f t="shared" si="316"/>
        <v>0</v>
      </c>
      <c r="V6773">
        <v>135.44</v>
      </c>
      <c r="W6773">
        <f t="shared" si="317"/>
        <v>0</v>
      </c>
    </row>
    <row r="6774" spans="1:23" x14ac:dyDescent="0.25">
      <c r="A6774">
        <v>135.46</v>
      </c>
      <c r="B6774">
        <v>0</v>
      </c>
      <c r="N6774">
        <v>135.46</v>
      </c>
      <c r="O6774">
        <f t="shared" si="315"/>
        <v>0</v>
      </c>
      <c r="R6774">
        <v>135.46</v>
      </c>
      <c r="S6774">
        <f t="shared" si="316"/>
        <v>0</v>
      </c>
      <c r="V6774">
        <v>135.46</v>
      </c>
      <c r="W6774">
        <f t="shared" si="317"/>
        <v>0</v>
      </c>
    </row>
    <row r="6775" spans="1:23" x14ac:dyDescent="0.25">
      <c r="A6775">
        <v>135.47999999999999</v>
      </c>
      <c r="B6775">
        <v>0</v>
      </c>
      <c r="N6775">
        <v>135.47999999999999</v>
      </c>
      <c r="O6775">
        <f t="shared" si="315"/>
        <v>0</v>
      </c>
      <c r="R6775">
        <v>135.47999999999999</v>
      </c>
      <c r="S6775">
        <f t="shared" si="316"/>
        <v>0</v>
      </c>
      <c r="V6775">
        <v>135.47999999999999</v>
      </c>
      <c r="W6775">
        <f t="shared" si="317"/>
        <v>0</v>
      </c>
    </row>
    <row r="6776" spans="1:23" x14ac:dyDescent="0.25">
      <c r="A6776">
        <v>135.5</v>
      </c>
      <c r="B6776">
        <v>0</v>
      </c>
      <c r="N6776">
        <v>135.5</v>
      </c>
      <c r="O6776">
        <f t="shared" si="315"/>
        <v>0</v>
      </c>
      <c r="R6776">
        <v>135.5</v>
      </c>
      <c r="S6776">
        <f t="shared" si="316"/>
        <v>0</v>
      </c>
      <c r="V6776">
        <v>135.5</v>
      </c>
      <c r="W6776">
        <f t="shared" si="317"/>
        <v>0</v>
      </c>
    </row>
    <row r="6777" spans="1:23" x14ac:dyDescent="0.25">
      <c r="A6777">
        <v>135.52000000000001</v>
      </c>
      <c r="B6777">
        <v>0</v>
      </c>
      <c r="N6777">
        <v>135.52000000000001</v>
      </c>
      <c r="O6777">
        <f t="shared" si="315"/>
        <v>0</v>
      </c>
      <c r="R6777">
        <v>135.52000000000001</v>
      </c>
      <c r="S6777">
        <f t="shared" si="316"/>
        <v>0</v>
      </c>
      <c r="V6777">
        <v>135.52000000000001</v>
      </c>
      <c r="W6777">
        <f t="shared" si="317"/>
        <v>0</v>
      </c>
    </row>
    <row r="6778" spans="1:23" x14ac:dyDescent="0.25">
      <c r="A6778">
        <v>135.54</v>
      </c>
      <c r="B6778">
        <v>0</v>
      </c>
      <c r="N6778">
        <v>135.54</v>
      </c>
      <c r="O6778">
        <f t="shared" si="315"/>
        <v>0</v>
      </c>
      <c r="R6778">
        <v>135.54</v>
      </c>
      <c r="S6778">
        <f t="shared" si="316"/>
        <v>0</v>
      </c>
      <c r="V6778">
        <v>135.54</v>
      </c>
      <c r="W6778">
        <f t="shared" si="317"/>
        <v>0</v>
      </c>
    </row>
    <row r="6779" spans="1:23" x14ac:dyDescent="0.25">
      <c r="A6779">
        <v>135.56</v>
      </c>
      <c r="B6779">
        <v>0</v>
      </c>
      <c r="N6779">
        <v>135.56</v>
      </c>
      <c r="O6779">
        <f t="shared" si="315"/>
        <v>0</v>
      </c>
      <c r="R6779">
        <v>135.56</v>
      </c>
      <c r="S6779">
        <f t="shared" si="316"/>
        <v>0</v>
      </c>
      <c r="V6779">
        <v>135.56</v>
      </c>
      <c r="W6779">
        <f t="shared" si="317"/>
        <v>0</v>
      </c>
    </row>
    <row r="6780" spans="1:23" x14ac:dyDescent="0.25">
      <c r="A6780">
        <v>135.58000000000001</v>
      </c>
      <c r="B6780">
        <v>0</v>
      </c>
      <c r="N6780">
        <v>135.58000000000001</v>
      </c>
      <c r="O6780">
        <f t="shared" si="315"/>
        <v>0</v>
      </c>
      <c r="R6780">
        <v>135.58000000000001</v>
      </c>
      <c r="S6780">
        <f t="shared" si="316"/>
        <v>0</v>
      </c>
      <c r="V6780">
        <v>135.58000000000001</v>
      </c>
      <c r="W6780">
        <f t="shared" si="317"/>
        <v>0</v>
      </c>
    </row>
    <row r="6781" spans="1:23" x14ac:dyDescent="0.25">
      <c r="A6781">
        <v>135.6</v>
      </c>
      <c r="B6781">
        <v>0</v>
      </c>
      <c r="N6781">
        <v>135.6</v>
      </c>
      <c r="O6781">
        <f t="shared" si="315"/>
        <v>0</v>
      </c>
      <c r="R6781">
        <v>135.6</v>
      </c>
      <c r="S6781">
        <f t="shared" si="316"/>
        <v>0</v>
      </c>
      <c r="V6781">
        <v>135.6</v>
      </c>
      <c r="W6781">
        <f t="shared" si="317"/>
        <v>0</v>
      </c>
    </row>
    <row r="6782" spans="1:23" x14ac:dyDescent="0.25">
      <c r="A6782">
        <v>135.62</v>
      </c>
      <c r="B6782">
        <v>0</v>
      </c>
      <c r="N6782">
        <v>135.62</v>
      </c>
      <c r="O6782">
        <f t="shared" si="315"/>
        <v>0</v>
      </c>
      <c r="R6782">
        <v>135.62</v>
      </c>
      <c r="S6782">
        <f t="shared" si="316"/>
        <v>0</v>
      </c>
      <c r="V6782">
        <v>135.62</v>
      </c>
      <c r="W6782">
        <f t="shared" si="317"/>
        <v>0</v>
      </c>
    </row>
    <row r="6783" spans="1:23" x14ac:dyDescent="0.25">
      <c r="A6783">
        <v>135.63999999999999</v>
      </c>
      <c r="B6783">
        <v>0</v>
      </c>
      <c r="N6783">
        <v>135.63999999999999</v>
      </c>
      <c r="O6783">
        <f t="shared" si="315"/>
        <v>0</v>
      </c>
      <c r="R6783">
        <v>135.63999999999999</v>
      </c>
      <c r="S6783">
        <f t="shared" si="316"/>
        <v>0</v>
      </c>
      <c r="V6783">
        <v>135.63999999999999</v>
      </c>
      <c r="W6783">
        <f t="shared" si="317"/>
        <v>0</v>
      </c>
    </row>
    <row r="6784" spans="1:23" x14ac:dyDescent="0.25">
      <c r="A6784">
        <v>135.66</v>
      </c>
      <c r="B6784">
        <v>0</v>
      </c>
      <c r="N6784">
        <v>135.66</v>
      </c>
      <c r="O6784">
        <f t="shared" si="315"/>
        <v>0</v>
      </c>
      <c r="R6784">
        <v>135.66</v>
      </c>
      <c r="S6784">
        <f t="shared" si="316"/>
        <v>0</v>
      </c>
      <c r="V6784">
        <v>135.66</v>
      </c>
      <c r="W6784">
        <f t="shared" si="317"/>
        <v>0</v>
      </c>
    </row>
    <row r="6785" spans="1:23" x14ac:dyDescent="0.25">
      <c r="A6785">
        <v>135.68</v>
      </c>
      <c r="B6785">
        <v>0</v>
      </c>
      <c r="N6785">
        <v>135.68</v>
      </c>
      <c r="O6785">
        <f t="shared" si="315"/>
        <v>0</v>
      </c>
      <c r="R6785">
        <v>135.68</v>
      </c>
      <c r="S6785">
        <f t="shared" si="316"/>
        <v>0</v>
      </c>
      <c r="V6785">
        <v>135.68</v>
      </c>
      <c r="W6785">
        <f t="shared" si="317"/>
        <v>0</v>
      </c>
    </row>
    <row r="6786" spans="1:23" x14ac:dyDescent="0.25">
      <c r="A6786">
        <v>135.69999999999999</v>
      </c>
      <c r="B6786">
        <v>0</v>
      </c>
      <c r="N6786">
        <v>135.69999999999999</v>
      </c>
      <c r="O6786">
        <f t="shared" ref="O6786:O6849" si="318">B6786*0.9831</f>
        <v>0</v>
      </c>
      <c r="R6786">
        <v>135.69999999999999</v>
      </c>
      <c r="S6786">
        <f t="shared" ref="S6786:S6849" si="319">B6786*0.9355</f>
        <v>0</v>
      </c>
      <c r="V6786">
        <v>135.69999999999999</v>
      </c>
      <c r="W6786">
        <f t="shared" ref="W6786:W6849" si="320">B6786*1.6634</f>
        <v>0</v>
      </c>
    </row>
    <row r="6787" spans="1:23" x14ac:dyDescent="0.25">
      <c r="A6787">
        <v>135.72</v>
      </c>
      <c r="B6787">
        <v>0</v>
      </c>
      <c r="N6787">
        <v>135.72</v>
      </c>
      <c r="O6787">
        <f t="shared" si="318"/>
        <v>0</v>
      </c>
      <c r="R6787">
        <v>135.72</v>
      </c>
      <c r="S6787">
        <f t="shared" si="319"/>
        <v>0</v>
      </c>
      <c r="V6787">
        <v>135.72</v>
      </c>
      <c r="W6787">
        <f t="shared" si="320"/>
        <v>0</v>
      </c>
    </row>
    <row r="6788" spans="1:23" x14ac:dyDescent="0.25">
      <c r="A6788">
        <v>135.74</v>
      </c>
      <c r="B6788">
        <v>0</v>
      </c>
      <c r="N6788">
        <v>135.74</v>
      </c>
      <c r="O6788">
        <f t="shared" si="318"/>
        <v>0</v>
      </c>
      <c r="R6788">
        <v>135.74</v>
      </c>
      <c r="S6788">
        <f t="shared" si="319"/>
        <v>0</v>
      </c>
      <c r="V6788">
        <v>135.74</v>
      </c>
      <c r="W6788">
        <f t="shared" si="320"/>
        <v>0</v>
      </c>
    </row>
    <row r="6789" spans="1:23" x14ac:dyDescent="0.25">
      <c r="A6789">
        <v>135.76</v>
      </c>
      <c r="B6789">
        <v>0</v>
      </c>
      <c r="N6789">
        <v>135.76</v>
      </c>
      <c r="O6789">
        <f t="shared" si="318"/>
        <v>0</v>
      </c>
      <c r="R6789">
        <v>135.76</v>
      </c>
      <c r="S6789">
        <f t="shared" si="319"/>
        <v>0</v>
      </c>
      <c r="V6789">
        <v>135.76</v>
      </c>
      <c r="W6789">
        <f t="shared" si="320"/>
        <v>0</v>
      </c>
    </row>
    <row r="6790" spans="1:23" x14ac:dyDescent="0.25">
      <c r="A6790">
        <v>135.78</v>
      </c>
      <c r="B6790">
        <v>0</v>
      </c>
      <c r="N6790">
        <v>135.78</v>
      </c>
      <c r="O6790">
        <f t="shared" si="318"/>
        <v>0</v>
      </c>
      <c r="R6790">
        <v>135.78</v>
      </c>
      <c r="S6790">
        <f t="shared" si="319"/>
        <v>0</v>
      </c>
      <c r="V6790">
        <v>135.78</v>
      </c>
      <c r="W6790">
        <f t="shared" si="320"/>
        <v>0</v>
      </c>
    </row>
    <row r="6791" spans="1:23" x14ac:dyDescent="0.25">
      <c r="A6791">
        <v>135.80000000000001</v>
      </c>
      <c r="B6791">
        <v>0</v>
      </c>
      <c r="N6791">
        <v>135.80000000000001</v>
      </c>
      <c r="O6791">
        <f t="shared" si="318"/>
        <v>0</v>
      </c>
      <c r="R6791">
        <v>135.80000000000001</v>
      </c>
      <c r="S6791">
        <f t="shared" si="319"/>
        <v>0</v>
      </c>
      <c r="V6791">
        <v>135.80000000000001</v>
      </c>
      <c r="W6791">
        <f t="shared" si="320"/>
        <v>0</v>
      </c>
    </row>
    <row r="6792" spans="1:23" x14ac:dyDescent="0.25">
      <c r="A6792">
        <v>135.82</v>
      </c>
      <c r="B6792">
        <v>0</v>
      </c>
      <c r="N6792">
        <v>135.82</v>
      </c>
      <c r="O6792">
        <f t="shared" si="318"/>
        <v>0</v>
      </c>
      <c r="R6792">
        <v>135.82</v>
      </c>
      <c r="S6792">
        <f t="shared" si="319"/>
        <v>0</v>
      </c>
      <c r="V6792">
        <v>135.82</v>
      </c>
      <c r="W6792">
        <f t="shared" si="320"/>
        <v>0</v>
      </c>
    </row>
    <row r="6793" spans="1:23" x14ac:dyDescent="0.25">
      <c r="A6793">
        <v>135.84</v>
      </c>
      <c r="B6793">
        <v>0</v>
      </c>
      <c r="N6793">
        <v>135.84</v>
      </c>
      <c r="O6793">
        <f t="shared" si="318"/>
        <v>0</v>
      </c>
      <c r="R6793">
        <v>135.84</v>
      </c>
      <c r="S6793">
        <f t="shared" si="319"/>
        <v>0</v>
      </c>
      <c r="V6793">
        <v>135.84</v>
      </c>
      <c r="W6793">
        <f t="shared" si="320"/>
        <v>0</v>
      </c>
    </row>
    <row r="6794" spans="1:23" x14ac:dyDescent="0.25">
      <c r="A6794">
        <v>135.86000000000001</v>
      </c>
      <c r="B6794">
        <v>0</v>
      </c>
      <c r="N6794">
        <v>135.86000000000001</v>
      </c>
      <c r="O6794">
        <f t="shared" si="318"/>
        <v>0</v>
      </c>
      <c r="R6794">
        <v>135.86000000000001</v>
      </c>
      <c r="S6794">
        <f t="shared" si="319"/>
        <v>0</v>
      </c>
      <c r="V6794">
        <v>135.86000000000001</v>
      </c>
      <c r="W6794">
        <f t="shared" si="320"/>
        <v>0</v>
      </c>
    </row>
    <row r="6795" spans="1:23" x14ac:dyDescent="0.25">
      <c r="A6795">
        <v>135.88</v>
      </c>
      <c r="B6795">
        <v>0</v>
      </c>
      <c r="N6795">
        <v>135.88</v>
      </c>
      <c r="O6795">
        <f t="shared" si="318"/>
        <v>0</v>
      </c>
      <c r="R6795">
        <v>135.88</v>
      </c>
      <c r="S6795">
        <f t="shared" si="319"/>
        <v>0</v>
      </c>
      <c r="V6795">
        <v>135.88</v>
      </c>
      <c r="W6795">
        <f t="shared" si="320"/>
        <v>0</v>
      </c>
    </row>
    <row r="6796" spans="1:23" x14ac:dyDescent="0.25">
      <c r="A6796">
        <v>135.9</v>
      </c>
      <c r="B6796">
        <v>0</v>
      </c>
      <c r="N6796">
        <v>135.9</v>
      </c>
      <c r="O6796">
        <f t="shared" si="318"/>
        <v>0</v>
      </c>
      <c r="R6796">
        <v>135.9</v>
      </c>
      <c r="S6796">
        <f t="shared" si="319"/>
        <v>0</v>
      </c>
      <c r="V6796">
        <v>135.9</v>
      </c>
      <c r="W6796">
        <f t="shared" si="320"/>
        <v>0</v>
      </c>
    </row>
    <row r="6797" spans="1:23" x14ac:dyDescent="0.25">
      <c r="A6797">
        <v>135.91999999999999</v>
      </c>
      <c r="B6797">
        <v>0</v>
      </c>
      <c r="N6797">
        <v>135.91999999999999</v>
      </c>
      <c r="O6797">
        <f t="shared" si="318"/>
        <v>0</v>
      </c>
      <c r="R6797">
        <v>135.91999999999999</v>
      </c>
      <c r="S6797">
        <f t="shared" si="319"/>
        <v>0</v>
      </c>
      <c r="V6797">
        <v>135.91999999999999</v>
      </c>
      <c r="W6797">
        <f t="shared" si="320"/>
        <v>0</v>
      </c>
    </row>
    <row r="6798" spans="1:23" x14ac:dyDescent="0.25">
      <c r="A6798">
        <v>135.94</v>
      </c>
      <c r="B6798">
        <v>0</v>
      </c>
      <c r="N6798">
        <v>135.94</v>
      </c>
      <c r="O6798">
        <f t="shared" si="318"/>
        <v>0</v>
      </c>
      <c r="R6798">
        <v>135.94</v>
      </c>
      <c r="S6798">
        <f t="shared" si="319"/>
        <v>0</v>
      </c>
      <c r="V6798">
        <v>135.94</v>
      </c>
      <c r="W6798">
        <f t="shared" si="320"/>
        <v>0</v>
      </c>
    </row>
    <row r="6799" spans="1:23" x14ac:dyDescent="0.25">
      <c r="A6799">
        <v>135.96</v>
      </c>
      <c r="B6799">
        <v>0</v>
      </c>
      <c r="N6799">
        <v>135.96</v>
      </c>
      <c r="O6799">
        <f t="shared" si="318"/>
        <v>0</v>
      </c>
      <c r="R6799">
        <v>135.96</v>
      </c>
      <c r="S6799">
        <f t="shared" si="319"/>
        <v>0</v>
      </c>
      <c r="V6799">
        <v>135.96</v>
      </c>
      <c r="W6799">
        <f t="shared" si="320"/>
        <v>0</v>
      </c>
    </row>
    <row r="6800" spans="1:23" x14ac:dyDescent="0.25">
      <c r="A6800">
        <v>135.97999999999999</v>
      </c>
      <c r="B6800">
        <v>0</v>
      </c>
      <c r="N6800">
        <v>135.97999999999999</v>
      </c>
      <c r="O6800">
        <f t="shared" si="318"/>
        <v>0</v>
      </c>
      <c r="R6800">
        <v>135.97999999999999</v>
      </c>
      <c r="S6800">
        <f t="shared" si="319"/>
        <v>0</v>
      </c>
      <c r="V6800">
        <v>135.97999999999999</v>
      </c>
      <c r="W6800">
        <f t="shared" si="320"/>
        <v>0</v>
      </c>
    </row>
    <row r="6801" spans="1:23" x14ac:dyDescent="0.25">
      <c r="A6801">
        <v>136</v>
      </c>
      <c r="B6801">
        <v>0</v>
      </c>
      <c r="N6801">
        <v>136</v>
      </c>
      <c r="O6801">
        <f t="shared" si="318"/>
        <v>0</v>
      </c>
      <c r="R6801">
        <v>136</v>
      </c>
      <c r="S6801">
        <f t="shared" si="319"/>
        <v>0</v>
      </c>
      <c r="V6801">
        <v>136</v>
      </c>
      <c r="W6801">
        <f t="shared" si="320"/>
        <v>0</v>
      </c>
    </row>
    <row r="6802" spans="1:23" x14ac:dyDescent="0.25">
      <c r="A6802">
        <v>136.02000000000001</v>
      </c>
      <c r="B6802">
        <v>0</v>
      </c>
      <c r="N6802">
        <v>136.02000000000001</v>
      </c>
      <c r="O6802">
        <f t="shared" si="318"/>
        <v>0</v>
      </c>
      <c r="R6802">
        <v>136.02000000000001</v>
      </c>
      <c r="S6802">
        <f t="shared" si="319"/>
        <v>0</v>
      </c>
      <c r="V6802">
        <v>136.02000000000001</v>
      </c>
      <c r="W6802">
        <f t="shared" si="320"/>
        <v>0</v>
      </c>
    </row>
    <row r="6803" spans="1:23" x14ac:dyDescent="0.25">
      <c r="A6803">
        <v>136.04</v>
      </c>
      <c r="B6803">
        <v>0</v>
      </c>
      <c r="N6803">
        <v>136.04</v>
      </c>
      <c r="O6803">
        <f t="shared" si="318"/>
        <v>0</v>
      </c>
      <c r="R6803">
        <v>136.04</v>
      </c>
      <c r="S6803">
        <f t="shared" si="319"/>
        <v>0</v>
      </c>
      <c r="V6803">
        <v>136.04</v>
      </c>
      <c r="W6803">
        <f t="shared" si="320"/>
        <v>0</v>
      </c>
    </row>
    <row r="6804" spans="1:23" x14ac:dyDescent="0.25">
      <c r="A6804">
        <v>136.06</v>
      </c>
      <c r="B6804">
        <v>0</v>
      </c>
      <c r="N6804">
        <v>136.06</v>
      </c>
      <c r="O6804">
        <f t="shared" si="318"/>
        <v>0</v>
      </c>
      <c r="R6804">
        <v>136.06</v>
      </c>
      <c r="S6804">
        <f t="shared" si="319"/>
        <v>0</v>
      </c>
      <c r="V6804">
        <v>136.06</v>
      </c>
      <c r="W6804">
        <f t="shared" si="320"/>
        <v>0</v>
      </c>
    </row>
    <row r="6805" spans="1:23" x14ac:dyDescent="0.25">
      <c r="A6805">
        <v>136.08000000000001</v>
      </c>
      <c r="B6805">
        <v>0</v>
      </c>
      <c r="N6805">
        <v>136.08000000000001</v>
      </c>
      <c r="O6805">
        <f t="shared" si="318"/>
        <v>0</v>
      </c>
      <c r="R6805">
        <v>136.08000000000001</v>
      </c>
      <c r="S6805">
        <f t="shared" si="319"/>
        <v>0</v>
      </c>
      <c r="V6805">
        <v>136.08000000000001</v>
      </c>
      <c r="W6805">
        <f t="shared" si="320"/>
        <v>0</v>
      </c>
    </row>
    <row r="6806" spans="1:23" x14ac:dyDescent="0.25">
      <c r="A6806">
        <v>136.1</v>
      </c>
      <c r="B6806">
        <v>0</v>
      </c>
      <c r="N6806">
        <v>136.1</v>
      </c>
      <c r="O6806">
        <f t="shared" si="318"/>
        <v>0</v>
      </c>
      <c r="R6806">
        <v>136.1</v>
      </c>
      <c r="S6806">
        <f t="shared" si="319"/>
        <v>0</v>
      </c>
      <c r="V6806">
        <v>136.1</v>
      </c>
      <c r="W6806">
        <f t="shared" si="320"/>
        <v>0</v>
      </c>
    </row>
    <row r="6807" spans="1:23" x14ac:dyDescent="0.25">
      <c r="A6807">
        <v>136.12</v>
      </c>
      <c r="B6807">
        <v>0</v>
      </c>
      <c r="N6807">
        <v>136.12</v>
      </c>
      <c r="O6807">
        <f t="shared" si="318"/>
        <v>0</v>
      </c>
      <c r="R6807">
        <v>136.12</v>
      </c>
      <c r="S6807">
        <f t="shared" si="319"/>
        <v>0</v>
      </c>
      <c r="V6807">
        <v>136.12</v>
      </c>
      <c r="W6807">
        <f t="shared" si="320"/>
        <v>0</v>
      </c>
    </row>
    <row r="6808" spans="1:23" x14ac:dyDescent="0.25">
      <c r="A6808">
        <v>136.13999999999999</v>
      </c>
      <c r="B6808">
        <v>0</v>
      </c>
      <c r="N6808">
        <v>136.13999999999999</v>
      </c>
      <c r="O6808">
        <f t="shared" si="318"/>
        <v>0</v>
      </c>
      <c r="R6808">
        <v>136.13999999999999</v>
      </c>
      <c r="S6808">
        <f t="shared" si="319"/>
        <v>0</v>
      </c>
      <c r="V6808">
        <v>136.13999999999999</v>
      </c>
      <c r="W6808">
        <f t="shared" si="320"/>
        <v>0</v>
      </c>
    </row>
    <row r="6809" spans="1:23" x14ac:dyDescent="0.25">
      <c r="A6809">
        <v>136.16</v>
      </c>
      <c r="B6809">
        <v>0</v>
      </c>
      <c r="N6809">
        <v>136.16</v>
      </c>
      <c r="O6809">
        <f t="shared" si="318"/>
        <v>0</v>
      </c>
      <c r="R6809">
        <v>136.16</v>
      </c>
      <c r="S6809">
        <f t="shared" si="319"/>
        <v>0</v>
      </c>
      <c r="V6809">
        <v>136.16</v>
      </c>
      <c r="W6809">
        <f t="shared" si="320"/>
        <v>0</v>
      </c>
    </row>
    <row r="6810" spans="1:23" x14ac:dyDescent="0.25">
      <c r="A6810">
        <v>136.18</v>
      </c>
      <c r="B6810">
        <v>0</v>
      </c>
      <c r="N6810">
        <v>136.18</v>
      </c>
      <c r="O6810">
        <f t="shared" si="318"/>
        <v>0</v>
      </c>
      <c r="R6810">
        <v>136.18</v>
      </c>
      <c r="S6810">
        <f t="shared" si="319"/>
        <v>0</v>
      </c>
      <c r="V6810">
        <v>136.18</v>
      </c>
      <c r="W6810">
        <f t="shared" si="320"/>
        <v>0</v>
      </c>
    </row>
    <row r="6811" spans="1:23" x14ac:dyDescent="0.25">
      <c r="A6811">
        <v>136.19999999999999</v>
      </c>
      <c r="B6811">
        <v>0</v>
      </c>
      <c r="N6811">
        <v>136.19999999999999</v>
      </c>
      <c r="O6811">
        <f t="shared" si="318"/>
        <v>0</v>
      </c>
      <c r="R6811">
        <v>136.19999999999999</v>
      </c>
      <c r="S6811">
        <f t="shared" si="319"/>
        <v>0</v>
      </c>
      <c r="V6811">
        <v>136.19999999999999</v>
      </c>
      <c r="W6811">
        <f t="shared" si="320"/>
        <v>0</v>
      </c>
    </row>
    <row r="6812" spans="1:23" x14ac:dyDescent="0.25">
      <c r="A6812">
        <v>136.22</v>
      </c>
      <c r="B6812">
        <v>0</v>
      </c>
      <c r="N6812">
        <v>136.22</v>
      </c>
      <c r="O6812">
        <f t="shared" si="318"/>
        <v>0</v>
      </c>
      <c r="R6812">
        <v>136.22</v>
      </c>
      <c r="S6812">
        <f t="shared" si="319"/>
        <v>0</v>
      </c>
      <c r="V6812">
        <v>136.22</v>
      </c>
      <c r="W6812">
        <f t="shared" si="320"/>
        <v>0</v>
      </c>
    </row>
    <row r="6813" spans="1:23" x14ac:dyDescent="0.25">
      <c r="A6813">
        <v>136.24</v>
      </c>
      <c r="B6813">
        <v>0</v>
      </c>
      <c r="N6813">
        <v>136.24</v>
      </c>
      <c r="O6813">
        <f t="shared" si="318"/>
        <v>0</v>
      </c>
      <c r="R6813">
        <v>136.24</v>
      </c>
      <c r="S6813">
        <f t="shared" si="319"/>
        <v>0</v>
      </c>
      <c r="V6813">
        <v>136.24</v>
      </c>
      <c r="W6813">
        <f t="shared" si="320"/>
        <v>0</v>
      </c>
    </row>
    <row r="6814" spans="1:23" x14ac:dyDescent="0.25">
      <c r="A6814">
        <v>136.26</v>
      </c>
      <c r="B6814">
        <v>0</v>
      </c>
      <c r="N6814">
        <v>136.26</v>
      </c>
      <c r="O6814">
        <f t="shared" si="318"/>
        <v>0</v>
      </c>
      <c r="R6814">
        <v>136.26</v>
      </c>
      <c r="S6814">
        <f t="shared" si="319"/>
        <v>0</v>
      </c>
      <c r="V6814">
        <v>136.26</v>
      </c>
      <c r="W6814">
        <f t="shared" si="320"/>
        <v>0</v>
      </c>
    </row>
    <row r="6815" spans="1:23" x14ac:dyDescent="0.25">
      <c r="A6815">
        <v>136.28</v>
      </c>
      <c r="B6815">
        <v>0</v>
      </c>
      <c r="N6815">
        <v>136.28</v>
      </c>
      <c r="O6815">
        <f t="shared" si="318"/>
        <v>0</v>
      </c>
      <c r="R6815">
        <v>136.28</v>
      </c>
      <c r="S6815">
        <f t="shared" si="319"/>
        <v>0</v>
      </c>
      <c r="V6815">
        <v>136.28</v>
      </c>
      <c r="W6815">
        <f t="shared" si="320"/>
        <v>0</v>
      </c>
    </row>
    <row r="6816" spans="1:23" x14ac:dyDescent="0.25">
      <c r="A6816">
        <v>136.30000000000001</v>
      </c>
      <c r="B6816">
        <v>0</v>
      </c>
      <c r="N6816">
        <v>136.30000000000001</v>
      </c>
      <c r="O6816">
        <f t="shared" si="318"/>
        <v>0</v>
      </c>
      <c r="R6816">
        <v>136.30000000000001</v>
      </c>
      <c r="S6816">
        <f t="shared" si="319"/>
        <v>0</v>
      </c>
      <c r="V6816">
        <v>136.30000000000001</v>
      </c>
      <c r="W6816">
        <f t="shared" si="320"/>
        <v>0</v>
      </c>
    </row>
    <row r="6817" spans="1:23" x14ac:dyDescent="0.25">
      <c r="A6817">
        <v>136.32</v>
      </c>
      <c r="B6817">
        <v>0</v>
      </c>
      <c r="N6817">
        <v>136.32</v>
      </c>
      <c r="O6817">
        <f t="shared" si="318"/>
        <v>0</v>
      </c>
      <c r="R6817">
        <v>136.32</v>
      </c>
      <c r="S6817">
        <f t="shared" si="319"/>
        <v>0</v>
      </c>
      <c r="V6817">
        <v>136.32</v>
      </c>
      <c r="W6817">
        <f t="shared" si="320"/>
        <v>0</v>
      </c>
    </row>
    <row r="6818" spans="1:23" x14ac:dyDescent="0.25">
      <c r="A6818">
        <v>136.34</v>
      </c>
      <c r="B6818">
        <v>1E-3</v>
      </c>
      <c r="N6818">
        <v>136.34</v>
      </c>
      <c r="O6818">
        <f t="shared" si="318"/>
        <v>9.8309999999999999E-4</v>
      </c>
      <c r="R6818">
        <v>136.34</v>
      </c>
      <c r="S6818">
        <f t="shared" si="319"/>
        <v>9.3550000000000003E-4</v>
      </c>
      <c r="V6818">
        <v>136.34</v>
      </c>
      <c r="W6818">
        <f t="shared" si="320"/>
        <v>1.6634E-3</v>
      </c>
    </row>
    <row r="6819" spans="1:23" x14ac:dyDescent="0.25">
      <c r="A6819">
        <v>136.36000000000001</v>
      </c>
      <c r="B6819">
        <v>0</v>
      </c>
      <c r="N6819">
        <v>136.36000000000001</v>
      </c>
      <c r="O6819">
        <f t="shared" si="318"/>
        <v>0</v>
      </c>
      <c r="R6819">
        <v>136.36000000000001</v>
      </c>
      <c r="S6819">
        <f t="shared" si="319"/>
        <v>0</v>
      </c>
      <c r="V6819">
        <v>136.36000000000001</v>
      </c>
      <c r="W6819">
        <f t="shared" si="320"/>
        <v>0</v>
      </c>
    </row>
    <row r="6820" spans="1:23" x14ac:dyDescent="0.25">
      <c r="A6820">
        <v>136.38</v>
      </c>
      <c r="B6820">
        <v>0</v>
      </c>
      <c r="N6820">
        <v>136.38</v>
      </c>
      <c r="O6820">
        <f t="shared" si="318"/>
        <v>0</v>
      </c>
      <c r="R6820">
        <v>136.38</v>
      </c>
      <c r="S6820">
        <f t="shared" si="319"/>
        <v>0</v>
      </c>
      <c r="V6820">
        <v>136.38</v>
      </c>
      <c r="W6820">
        <f t="shared" si="320"/>
        <v>0</v>
      </c>
    </row>
    <row r="6821" spans="1:23" x14ac:dyDescent="0.25">
      <c r="A6821">
        <v>136.4</v>
      </c>
      <c r="B6821">
        <v>0</v>
      </c>
      <c r="N6821">
        <v>136.4</v>
      </c>
      <c r="O6821">
        <f t="shared" si="318"/>
        <v>0</v>
      </c>
      <c r="R6821">
        <v>136.4</v>
      </c>
      <c r="S6821">
        <f t="shared" si="319"/>
        <v>0</v>
      </c>
      <c r="V6821">
        <v>136.4</v>
      </c>
      <c r="W6821">
        <f t="shared" si="320"/>
        <v>0</v>
      </c>
    </row>
    <row r="6822" spans="1:23" x14ac:dyDescent="0.25">
      <c r="A6822">
        <v>136.41999999999999</v>
      </c>
      <c r="B6822">
        <v>0</v>
      </c>
      <c r="N6822">
        <v>136.41999999999999</v>
      </c>
      <c r="O6822">
        <f t="shared" si="318"/>
        <v>0</v>
      </c>
      <c r="R6822">
        <v>136.41999999999999</v>
      </c>
      <c r="S6822">
        <f t="shared" si="319"/>
        <v>0</v>
      </c>
      <c r="V6822">
        <v>136.41999999999999</v>
      </c>
      <c r="W6822">
        <f t="shared" si="320"/>
        <v>0</v>
      </c>
    </row>
    <row r="6823" spans="1:23" x14ac:dyDescent="0.25">
      <c r="A6823">
        <v>136.44</v>
      </c>
      <c r="B6823">
        <v>0</v>
      </c>
      <c r="N6823">
        <v>136.44</v>
      </c>
      <c r="O6823">
        <f t="shared" si="318"/>
        <v>0</v>
      </c>
      <c r="R6823">
        <v>136.44</v>
      </c>
      <c r="S6823">
        <f t="shared" si="319"/>
        <v>0</v>
      </c>
      <c r="V6823">
        <v>136.44</v>
      </c>
      <c r="W6823">
        <f t="shared" si="320"/>
        <v>0</v>
      </c>
    </row>
    <row r="6824" spans="1:23" x14ac:dyDescent="0.25">
      <c r="A6824">
        <v>136.46</v>
      </c>
      <c r="B6824">
        <v>0</v>
      </c>
      <c r="N6824">
        <v>136.46</v>
      </c>
      <c r="O6824">
        <f t="shared" si="318"/>
        <v>0</v>
      </c>
      <c r="R6824">
        <v>136.46</v>
      </c>
      <c r="S6824">
        <f t="shared" si="319"/>
        <v>0</v>
      </c>
      <c r="V6824">
        <v>136.46</v>
      </c>
      <c r="W6824">
        <f t="shared" si="320"/>
        <v>0</v>
      </c>
    </row>
    <row r="6825" spans="1:23" x14ac:dyDescent="0.25">
      <c r="A6825">
        <v>136.47999999999999</v>
      </c>
      <c r="B6825">
        <v>0</v>
      </c>
      <c r="N6825">
        <v>136.47999999999999</v>
      </c>
      <c r="O6825">
        <f t="shared" si="318"/>
        <v>0</v>
      </c>
      <c r="R6825">
        <v>136.47999999999999</v>
      </c>
      <c r="S6825">
        <f t="shared" si="319"/>
        <v>0</v>
      </c>
      <c r="V6825">
        <v>136.47999999999999</v>
      </c>
      <c r="W6825">
        <f t="shared" si="320"/>
        <v>0</v>
      </c>
    </row>
    <row r="6826" spans="1:23" x14ac:dyDescent="0.25">
      <c r="A6826">
        <v>136.5</v>
      </c>
      <c r="B6826">
        <v>0</v>
      </c>
      <c r="N6826">
        <v>136.5</v>
      </c>
      <c r="O6826">
        <f t="shared" si="318"/>
        <v>0</v>
      </c>
      <c r="R6826">
        <v>136.5</v>
      </c>
      <c r="S6826">
        <f t="shared" si="319"/>
        <v>0</v>
      </c>
      <c r="V6826">
        <v>136.5</v>
      </c>
      <c r="W6826">
        <f t="shared" si="320"/>
        <v>0</v>
      </c>
    </row>
    <row r="6827" spans="1:23" x14ac:dyDescent="0.25">
      <c r="A6827">
        <v>136.52000000000001</v>
      </c>
      <c r="B6827">
        <v>0</v>
      </c>
      <c r="N6827">
        <v>136.52000000000001</v>
      </c>
      <c r="O6827">
        <f t="shared" si="318"/>
        <v>0</v>
      </c>
      <c r="R6827">
        <v>136.52000000000001</v>
      </c>
      <c r="S6827">
        <f t="shared" si="319"/>
        <v>0</v>
      </c>
      <c r="V6827">
        <v>136.52000000000001</v>
      </c>
      <c r="W6827">
        <f t="shared" si="320"/>
        <v>0</v>
      </c>
    </row>
    <row r="6828" spans="1:23" x14ac:dyDescent="0.25">
      <c r="A6828">
        <v>136.54</v>
      </c>
      <c r="B6828">
        <v>0</v>
      </c>
      <c r="N6828">
        <v>136.54</v>
      </c>
      <c r="O6828">
        <f t="shared" si="318"/>
        <v>0</v>
      </c>
      <c r="R6828">
        <v>136.54</v>
      </c>
      <c r="S6828">
        <f t="shared" si="319"/>
        <v>0</v>
      </c>
      <c r="V6828">
        <v>136.54</v>
      </c>
      <c r="W6828">
        <f t="shared" si="320"/>
        <v>0</v>
      </c>
    </row>
    <row r="6829" spans="1:23" x14ac:dyDescent="0.25">
      <c r="A6829">
        <v>136.56</v>
      </c>
      <c r="B6829">
        <v>0</v>
      </c>
      <c r="N6829">
        <v>136.56</v>
      </c>
      <c r="O6829">
        <f t="shared" si="318"/>
        <v>0</v>
      </c>
      <c r="R6829">
        <v>136.56</v>
      </c>
      <c r="S6829">
        <f t="shared" si="319"/>
        <v>0</v>
      </c>
      <c r="V6829">
        <v>136.56</v>
      </c>
      <c r="W6829">
        <f t="shared" si="320"/>
        <v>0</v>
      </c>
    </row>
    <row r="6830" spans="1:23" x14ac:dyDescent="0.25">
      <c r="A6830">
        <v>136.58000000000001</v>
      </c>
      <c r="B6830">
        <v>0</v>
      </c>
      <c r="N6830">
        <v>136.58000000000001</v>
      </c>
      <c r="O6830">
        <f t="shared" si="318"/>
        <v>0</v>
      </c>
      <c r="R6830">
        <v>136.58000000000001</v>
      </c>
      <c r="S6830">
        <f t="shared" si="319"/>
        <v>0</v>
      </c>
      <c r="V6830">
        <v>136.58000000000001</v>
      </c>
      <c r="W6830">
        <f t="shared" si="320"/>
        <v>0</v>
      </c>
    </row>
    <row r="6831" spans="1:23" x14ac:dyDescent="0.25">
      <c r="A6831">
        <v>136.6</v>
      </c>
      <c r="B6831">
        <v>1E-3</v>
      </c>
      <c r="N6831">
        <v>136.6</v>
      </c>
      <c r="O6831">
        <f t="shared" si="318"/>
        <v>9.8309999999999999E-4</v>
      </c>
      <c r="R6831">
        <v>136.6</v>
      </c>
      <c r="S6831">
        <f t="shared" si="319"/>
        <v>9.3550000000000003E-4</v>
      </c>
      <c r="V6831">
        <v>136.6</v>
      </c>
      <c r="W6831">
        <f t="shared" si="320"/>
        <v>1.6634E-3</v>
      </c>
    </row>
    <row r="6832" spans="1:23" x14ac:dyDescent="0.25">
      <c r="A6832">
        <v>136.62</v>
      </c>
      <c r="B6832">
        <v>1E-3</v>
      </c>
      <c r="N6832">
        <v>136.62</v>
      </c>
      <c r="O6832">
        <f t="shared" si="318"/>
        <v>9.8309999999999999E-4</v>
      </c>
      <c r="R6832">
        <v>136.62</v>
      </c>
      <c r="S6832">
        <f t="shared" si="319"/>
        <v>9.3550000000000003E-4</v>
      </c>
      <c r="V6832">
        <v>136.62</v>
      </c>
      <c r="W6832">
        <f t="shared" si="320"/>
        <v>1.6634E-3</v>
      </c>
    </row>
    <row r="6833" spans="1:23" x14ac:dyDescent="0.25">
      <c r="A6833">
        <v>136.63999999999999</v>
      </c>
      <c r="B6833">
        <v>0</v>
      </c>
      <c r="N6833">
        <v>136.63999999999999</v>
      </c>
      <c r="O6833">
        <f t="shared" si="318"/>
        <v>0</v>
      </c>
      <c r="R6833">
        <v>136.63999999999999</v>
      </c>
      <c r="S6833">
        <f t="shared" si="319"/>
        <v>0</v>
      </c>
      <c r="V6833">
        <v>136.63999999999999</v>
      </c>
      <c r="W6833">
        <f t="shared" si="320"/>
        <v>0</v>
      </c>
    </row>
    <row r="6834" spans="1:23" x14ac:dyDescent="0.25">
      <c r="A6834">
        <v>136.66</v>
      </c>
      <c r="B6834">
        <v>0</v>
      </c>
      <c r="N6834">
        <v>136.66</v>
      </c>
      <c r="O6834">
        <f t="shared" si="318"/>
        <v>0</v>
      </c>
      <c r="R6834">
        <v>136.66</v>
      </c>
      <c r="S6834">
        <f t="shared" si="319"/>
        <v>0</v>
      </c>
      <c r="V6834">
        <v>136.66</v>
      </c>
      <c r="W6834">
        <f t="shared" si="320"/>
        <v>0</v>
      </c>
    </row>
    <row r="6835" spans="1:23" x14ac:dyDescent="0.25">
      <c r="A6835">
        <v>136.68</v>
      </c>
      <c r="B6835">
        <v>0</v>
      </c>
      <c r="N6835">
        <v>136.68</v>
      </c>
      <c r="O6835">
        <f t="shared" si="318"/>
        <v>0</v>
      </c>
      <c r="R6835">
        <v>136.68</v>
      </c>
      <c r="S6835">
        <f t="shared" si="319"/>
        <v>0</v>
      </c>
      <c r="V6835">
        <v>136.68</v>
      </c>
      <c r="W6835">
        <f t="shared" si="320"/>
        <v>0</v>
      </c>
    </row>
    <row r="6836" spans="1:23" x14ac:dyDescent="0.25">
      <c r="A6836">
        <v>136.69999999999999</v>
      </c>
      <c r="B6836">
        <v>0</v>
      </c>
      <c r="N6836">
        <v>136.69999999999999</v>
      </c>
      <c r="O6836">
        <f t="shared" si="318"/>
        <v>0</v>
      </c>
      <c r="R6836">
        <v>136.69999999999999</v>
      </c>
      <c r="S6836">
        <f t="shared" si="319"/>
        <v>0</v>
      </c>
      <c r="V6836">
        <v>136.69999999999999</v>
      </c>
      <c r="W6836">
        <f t="shared" si="320"/>
        <v>0</v>
      </c>
    </row>
    <row r="6837" spans="1:23" x14ac:dyDescent="0.25">
      <c r="A6837">
        <v>136.72</v>
      </c>
      <c r="B6837">
        <v>0</v>
      </c>
      <c r="N6837">
        <v>136.72</v>
      </c>
      <c r="O6837">
        <f t="shared" si="318"/>
        <v>0</v>
      </c>
      <c r="R6837">
        <v>136.72</v>
      </c>
      <c r="S6837">
        <f t="shared" si="319"/>
        <v>0</v>
      </c>
      <c r="V6837">
        <v>136.72</v>
      </c>
      <c r="W6837">
        <f t="shared" si="320"/>
        <v>0</v>
      </c>
    </row>
    <row r="6838" spans="1:23" x14ac:dyDescent="0.25">
      <c r="A6838">
        <v>136.74</v>
      </c>
      <c r="B6838">
        <v>0</v>
      </c>
      <c r="N6838">
        <v>136.74</v>
      </c>
      <c r="O6838">
        <f t="shared" si="318"/>
        <v>0</v>
      </c>
      <c r="R6838">
        <v>136.74</v>
      </c>
      <c r="S6838">
        <f t="shared" si="319"/>
        <v>0</v>
      </c>
      <c r="V6838">
        <v>136.74</v>
      </c>
      <c r="W6838">
        <f t="shared" si="320"/>
        <v>0</v>
      </c>
    </row>
    <row r="6839" spans="1:23" x14ac:dyDescent="0.25">
      <c r="A6839">
        <v>136.76</v>
      </c>
      <c r="B6839">
        <v>0</v>
      </c>
      <c r="N6839">
        <v>136.76</v>
      </c>
      <c r="O6839">
        <f t="shared" si="318"/>
        <v>0</v>
      </c>
      <c r="R6839">
        <v>136.76</v>
      </c>
      <c r="S6839">
        <f t="shared" si="319"/>
        <v>0</v>
      </c>
      <c r="V6839">
        <v>136.76</v>
      </c>
      <c r="W6839">
        <f t="shared" si="320"/>
        <v>0</v>
      </c>
    </row>
    <row r="6840" spans="1:23" x14ac:dyDescent="0.25">
      <c r="A6840">
        <v>136.78</v>
      </c>
      <c r="B6840">
        <v>1E-3</v>
      </c>
      <c r="N6840">
        <v>136.78</v>
      </c>
      <c r="O6840">
        <f t="shared" si="318"/>
        <v>9.8309999999999999E-4</v>
      </c>
      <c r="R6840">
        <v>136.78</v>
      </c>
      <c r="S6840">
        <f t="shared" si="319"/>
        <v>9.3550000000000003E-4</v>
      </c>
      <c r="V6840">
        <v>136.78</v>
      </c>
      <c r="W6840">
        <f t="shared" si="320"/>
        <v>1.6634E-3</v>
      </c>
    </row>
    <row r="6841" spans="1:23" x14ac:dyDescent="0.25">
      <c r="A6841">
        <v>136.80000000000001</v>
      </c>
      <c r="B6841">
        <v>0</v>
      </c>
      <c r="N6841">
        <v>136.80000000000001</v>
      </c>
      <c r="O6841">
        <f t="shared" si="318"/>
        <v>0</v>
      </c>
      <c r="R6841">
        <v>136.80000000000001</v>
      </c>
      <c r="S6841">
        <f t="shared" si="319"/>
        <v>0</v>
      </c>
      <c r="V6841">
        <v>136.80000000000001</v>
      </c>
      <c r="W6841">
        <f t="shared" si="320"/>
        <v>0</v>
      </c>
    </row>
    <row r="6842" spans="1:23" x14ac:dyDescent="0.25">
      <c r="A6842">
        <v>136.82</v>
      </c>
      <c r="B6842">
        <v>0</v>
      </c>
      <c r="N6842">
        <v>136.82</v>
      </c>
      <c r="O6842">
        <f t="shared" si="318"/>
        <v>0</v>
      </c>
      <c r="R6842">
        <v>136.82</v>
      </c>
      <c r="S6842">
        <f t="shared" si="319"/>
        <v>0</v>
      </c>
      <c r="V6842">
        <v>136.82</v>
      </c>
      <c r="W6842">
        <f t="shared" si="320"/>
        <v>0</v>
      </c>
    </row>
    <row r="6843" spans="1:23" x14ac:dyDescent="0.25">
      <c r="A6843">
        <v>136.84</v>
      </c>
      <c r="B6843">
        <v>0</v>
      </c>
      <c r="N6843">
        <v>136.84</v>
      </c>
      <c r="O6843">
        <f t="shared" si="318"/>
        <v>0</v>
      </c>
      <c r="R6843">
        <v>136.84</v>
      </c>
      <c r="S6843">
        <f t="shared" si="319"/>
        <v>0</v>
      </c>
      <c r="V6843">
        <v>136.84</v>
      </c>
      <c r="W6843">
        <f t="shared" si="320"/>
        <v>0</v>
      </c>
    </row>
    <row r="6844" spans="1:23" x14ac:dyDescent="0.25">
      <c r="A6844">
        <v>136.86000000000001</v>
      </c>
      <c r="B6844">
        <v>0</v>
      </c>
      <c r="N6844">
        <v>136.86000000000001</v>
      </c>
      <c r="O6844">
        <f t="shared" si="318"/>
        <v>0</v>
      </c>
      <c r="R6844">
        <v>136.86000000000001</v>
      </c>
      <c r="S6844">
        <f t="shared" si="319"/>
        <v>0</v>
      </c>
      <c r="V6844">
        <v>136.86000000000001</v>
      </c>
      <c r="W6844">
        <f t="shared" si="320"/>
        <v>0</v>
      </c>
    </row>
    <row r="6845" spans="1:23" x14ac:dyDescent="0.25">
      <c r="A6845">
        <v>136.88</v>
      </c>
      <c r="B6845">
        <v>0</v>
      </c>
      <c r="N6845">
        <v>136.88</v>
      </c>
      <c r="O6845">
        <f t="shared" si="318"/>
        <v>0</v>
      </c>
      <c r="R6845">
        <v>136.88</v>
      </c>
      <c r="S6845">
        <f t="shared" si="319"/>
        <v>0</v>
      </c>
      <c r="V6845">
        <v>136.88</v>
      </c>
      <c r="W6845">
        <f t="shared" si="320"/>
        <v>0</v>
      </c>
    </row>
    <row r="6846" spans="1:23" x14ac:dyDescent="0.25">
      <c r="A6846">
        <v>136.9</v>
      </c>
      <c r="B6846">
        <v>0</v>
      </c>
      <c r="N6846">
        <v>136.9</v>
      </c>
      <c r="O6846">
        <f t="shared" si="318"/>
        <v>0</v>
      </c>
      <c r="R6846">
        <v>136.9</v>
      </c>
      <c r="S6846">
        <f t="shared" si="319"/>
        <v>0</v>
      </c>
      <c r="V6846">
        <v>136.9</v>
      </c>
      <c r="W6846">
        <f t="shared" si="320"/>
        <v>0</v>
      </c>
    </row>
    <row r="6847" spans="1:23" x14ac:dyDescent="0.25">
      <c r="A6847">
        <v>136.91999999999999</v>
      </c>
      <c r="B6847">
        <v>0</v>
      </c>
      <c r="N6847">
        <v>136.91999999999999</v>
      </c>
      <c r="O6847">
        <f t="shared" si="318"/>
        <v>0</v>
      </c>
      <c r="R6847">
        <v>136.91999999999999</v>
      </c>
      <c r="S6847">
        <f t="shared" si="319"/>
        <v>0</v>
      </c>
      <c r="V6847">
        <v>136.91999999999999</v>
      </c>
      <c r="W6847">
        <f t="shared" si="320"/>
        <v>0</v>
      </c>
    </row>
    <row r="6848" spans="1:23" x14ac:dyDescent="0.25">
      <c r="A6848">
        <v>136.94</v>
      </c>
      <c r="B6848">
        <v>0</v>
      </c>
      <c r="N6848">
        <v>136.94</v>
      </c>
      <c r="O6848">
        <f t="shared" si="318"/>
        <v>0</v>
      </c>
      <c r="R6848">
        <v>136.94</v>
      </c>
      <c r="S6848">
        <f t="shared" si="319"/>
        <v>0</v>
      </c>
      <c r="V6848">
        <v>136.94</v>
      </c>
      <c r="W6848">
        <f t="shared" si="320"/>
        <v>0</v>
      </c>
    </row>
    <row r="6849" spans="1:23" x14ac:dyDescent="0.25">
      <c r="A6849">
        <v>136.96</v>
      </c>
      <c r="B6849">
        <v>0</v>
      </c>
      <c r="N6849">
        <v>136.96</v>
      </c>
      <c r="O6849">
        <f t="shared" si="318"/>
        <v>0</v>
      </c>
      <c r="R6849">
        <v>136.96</v>
      </c>
      <c r="S6849">
        <f t="shared" si="319"/>
        <v>0</v>
      </c>
      <c r="V6849">
        <v>136.96</v>
      </c>
      <c r="W6849">
        <f t="shared" si="320"/>
        <v>0</v>
      </c>
    </row>
    <row r="6850" spans="1:23" x14ac:dyDescent="0.25">
      <c r="A6850">
        <v>136.97999999999999</v>
      </c>
      <c r="B6850">
        <v>0</v>
      </c>
      <c r="N6850">
        <v>136.97999999999999</v>
      </c>
      <c r="O6850">
        <f t="shared" ref="O6850:O6913" si="321">B6850*0.9831</f>
        <v>0</v>
      </c>
      <c r="R6850">
        <v>136.97999999999999</v>
      </c>
      <c r="S6850">
        <f t="shared" ref="S6850:S6913" si="322">B6850*0.9355</f>
        <v>0</v>
      </c>
      <c r="V6850">
        <v>136.97999999999999</v>
      </c>
      <c r="W6850">
        <f t="shared" ref="W6850:W6913" si="323">B6850*1.6634</f>
        <v>0</v>
      </c>
    </row>
    <row r="6851" spans="1:23" x14ac:dyDescent="0.25">
      <c r="A6851">
        <v>137</v>
      </c>
      <c r="B6851">
        <v>0</v>
      </c>
      <c r="N6851">
        <v>137</v>
      </c>
      <c r="O6851">
        <f t="shared" si="321"/>
        <v>0</v>
      </c>
      <c r="R6851">
        <v>137</v>
      </c>
      <c r="S6851">
        <f t="shared" si="322"/>
        <v>0</v>
      </c>
      <c r="V6851">
        <v>137</v>
      </c>
      <c r="W6851">
        <f t="shared" si="323"/>
        <v>0</v>
      </c>
    </row>
    <row r="6852" spans="1:23" x14ac:dyDescent="0.25">
      <c r="A6852">
        <v>137.02000000000001</v>
      </c>
      <c r="B6852">
        <v>0</v>
      </c>
      <c r="N6852">
        <v>137.02000000000001</v>
      </c>
      <c r="O6852">
        <f t="shared" si="321"/>
        <v>0</v>
      </c>
      <c r="R6852">
        <v>137.02000000000001</v>
      </c>
      <c r="S6852">
        <f t="shared" si="322"/>
        <v>0</v>
      </c>
      <c r="V6852">
        <v>137.02000000000001</v>
      </c>
      <c r="W6852">
        <f t="shared" si="323"/>
        <v>0</v>
      </c>
    </row>
    <row r="6853" spans="1:23" x14ac:dyDescent="0.25">
      <c r="A6853">
        <v>137.04</v>
      </c>
      <c r="B6853">
        <v>0</v>
      </c>
      <c r="N6853">
        <v>137.04</v>
      </c>
      <c r="O6853">
        <f t="shared" si="321"/>
        <v>0</v>
      </c>
      <c r="R6853">
        <v>137.04</v>
      </c>
      <c r="S6853">
        <f t="shared" si="322"/>
        <v>0</v>
      </c>
      <c r="V6853">
        <v>137.04</v>
      </c>
      <c r="W6853">
        <f t="shared" si="323"/>
        <v>0</v>
      </c>
    </row>
    <row r="6854" spans="1:23" x14ac:dyDescent="0.25">
      <c r="A6854">
        <v>137.06</v>
      </c>
      <c r="B6854">
        <v>0</v>
      </c>
      <c r="N6854">
        <v>137.06</v>
      </c>
      <c r="O6854">
        <f t="shared" si="321"/>
        <v>0</v>
      </c>
      <c r="R6854">
        <v>137.06</v>
      </c>
      <c r="S6854">
        <f t="shared" si="322"/>
        <v>0</v>
      </c>
      <c r="V6854">
        <v>137.06</v>
      </c>
      <c r="W6854">
        <f t="shared" si="323"/>
        <v>0</v>
      </c>
    </row>
    <row r="6855" spans="1:23" x14ac:dyDescent="0.25">
      <c r="A6855">
        <v>137.08000000000001</v>
      </c>
      <c r="B6855">
        <v>0</v>
      </c>
      <c r="N6855">
        <v>137.08000000000001</v>
      </c>
      <c r="O6855">
        <f t="shared" si="321"/>
        <v>0</v>
      </c>
      <c r="R6855">
        <v>137.08000000000001</v>
      </c>
      <c r="S6855">
        <f t="shared" si="322"/>
        <v>0</v>
      </c>
      <c r="V6855">
        <v>137.08000000000001</v>
      </c>
      <c r="W6855">
        <f t="shared" si="323"/>
        <v>0</v>
      </c>
    </row>
    <row r="6856" spans="1:23" x14ac:dyDescent="0.25">
      <c r="A6856">
        <v>137.1</v>
      </c>
      <c r="B6856">
        <v>0</v>
      </c>
      <c r="N6856">
        <v>137.1</v>
      </c>
      <c r="O6856">
        <f t="shared" si="321"/>
        <v>0</v>
      </c>
      <c r="R6856">
        <v>137.1</v>
      </c>
      <c r="S6856">
        <f t="shared" si="322"/>
        <v>0</v>
      </c>
      <c r="V6856">
        <v>137.1</v>
      </c>
      <c r="W6856">
        <f t="shared" si="323"/>
        <v>0</v>
      </c>
    </row>
    <row r="6857" spans="1:23" x14ac:dyDescent="0.25">
      <c r="A6857">
        <v>137.12</v>
      </c>
      <c r="B6857">
        <v>0</v>
      </c>
      <c r="N6857">
        <v>137.12</v>
      </c>
      <c r="O6857">
        <f t="shared" si="321"/>
        <v>0</v>
      </c>
      <c r="R6857">
        <v>137.12</v>
      </c>
      <c r="S6857">
        <f t="shared" si="322"/>
        <v>0</v>
      </c>
      <c r="V6857">
        <v>137.12</v>
      </c>
      <c r="W6857">
        <f t="shared" si="323"/>
        <v>0</v>
      </c>
    </row>
    <row r="6858" spans="1:23" x14ac:dyDescent="0.25">
      <c r="A6858">
        <v>137.13999999999999</v>
      </c>
      <c r="B6858">
        <v>0</v>
      </c>
      <c r="N6858">
        <v>137.13999999999999</v>
      </c>
      <c r="O6858">
        <f t="shared" si="321"/>
        <v>0</v>
      </c>
      <c r="R6858">
        <v>137.13999999999999</v>
      </c>
      <c r="S6858">
        <f t="shared" si="322"/>
        <v>0</v>
      </c>
      <c r="V6858">
        <v>137.13999999999999</v>
      </c>
      <c r="W6858">
        <f t="shared" si="323"/>
        <v>0</v>
      </c>
    </row>
    <row r="6859" spans="1:23" x14ac:dyDescent="0.25">
      <c r="A6859">
        <v>137.16</v>
      </c>
      <c r="B6859">
        <v>0</v>
      </c>
      <c r="N6859">
        <v>137.16</v>
      </c>
      <c r="O6859">
        <f t="shared" si="321"/>
        <v>0</v>
      </c>
      <c r="R6859">
        <v>137.16</v>
      </c>
      <c r="S6859">
        <f t="shared" si="322"/>
        <v>0</v>
      </c>
      <c r="V6859">
        <v>137.16</v>
      </c>
      <c r="W6859">
        <f t="shared" si="323"/>
        <v>0</v>
      </c>
    </row>
    <row r="6860" spans="1:23" x14ac:dyDescent="0.25">
      <c r="A6860">
        <v>137.18</v>
      </c>
      <c r="B6860">
        <v>0</v>
      </c>
      <c r="N6860">
        <v>137.18</v>
      </c>
      <c r="O6860">
        <f t="shared" si="321"/>
        <v>0</v>
      </c>
      <c r="R6860">
        <v>137.18</v>
      </c>
      <c r="S6860">
        <f t="shared" si="322"/>
        <v>0</v>
      </c>
      <c r="V6860">
        <v>137.18</v>
      </c>
      <c r="W6860">
        <f t="shared" si="323"/>
        <v>0</v>
      </c>
    </row>
    <row r="6861" spans="1:23" x14ac:dyDescent="0.25">
      <c r="A6861">
        <v>137.19999999999999</v>
      </c>
      <c r="B6861">
        <v>0</v>
      </c>
      <c r="N6861">
        <v>137.19999999999999</v>
      </c>
      <c r="O6861">
        <f t="shared" si="321"/>
        <v>0</v>
      </c>
      <c r="R6861">
        <v>137.19999999999999</v>
      </c>
      <c r="S6861">
        <f t="shared" si="322"/>
        <v>0</v>
      </c>
      <c r="V6861">
        <v>137.19999999999999</v>
      </c>
      <c r="W6861">
        <f t="shared" si="323"/>
        <v>0</v>
      </c>
    </row>
    <row r="6862" spans="1:23" x14ac:dyDescent="0.25">
      <c r="A6862">
        <v>137.22</v>
      </c>
      <c r="B6862">
        <v>0</v>
      </c>
      <c r="N6862">
        <v>137.22</v>
      </c>
      <c r="O6862">
        <f t="shared" si="321"/>
        <v>0</v>
      </c>
      <c r="R6862">
        <v>137.22</v>
      </c>
      <c r="S6862">
        <f t="shared" si="322"/>
        <v>0</v>
      </c>
      <c r="V6862">
        <v>137.22</v>
      </c>
      <c r="W6862">
        <f t="shared" si="323"/>
        <v>0</v>
      </c>
    </row>
    <row r="6863" spans="1:23" x14ac:dyDescent="0.25">
      <c r="A6863">
        <v>137.24</v>
      </c>
      <c r="B6863">
        <v>0</v>
      </c>
      <c r="N6863">
        <v>137.24</v>
      </c>
      <c r="O6863">
        <f t="shared" si="321"/>
        <v>0</v>
      </c>
      <c r="R6863">
        <v>137.24</v>
      </c>
      <c r="S6863">
        <f t="shared" si="322"/>
        <v>0</v>
      </c>
      <c r="V6863">
        <v>137.24</v>
      </c>
      <c r="W6863">
        <f t="shared" si="323"/>
        <v>0</v>
      </c>
    </row>
    <row r="6864" spans="1:23" x14ac:dyDescent="0.25">
      <c r="A6864">
        <v>137.26</v>
      </c>
      <c r="B6864">
        <v>0</v>
      </c>
      <c r="N6864">
        <v>137.26</v>
      </c>
      <c r="O6864">
        <f t="shared" si="321"/>
        <v>0</v>
      </c>
      <c r="R6864">
        <v>137.26</v>
      </c>
      <c r="S6864">
        <f t="shared" si="322"/>
        <v>0</v>
      </c>
      <c r="V6864">
        <v>137.26</v>
      </c>
      <c r="W6864">
        <f t="shared" si="323"/>
        <v>0</v>
      </c>
    </row>
    <row r="6865" spans="1:23" x14ac:dyDescent="0.25">
      <c r="A6865">
        <v>137.28</v>
      </c>
      <c r="B6865">
        <v>0</v>
      </c>
      <c r="N6865">
        <v>137.28</v>
      </c>
      <c r="O6865">
        <f t="shared" si="321"/>
        <v>0</v>
      </c>
      <c r="R6865">
        <v>137.28</v>
      </c>
      <c r="S6865">
        <f t="shared" si="322"/>
        <v>0</v>
      </c>
      <c r="V6865">
        <v>137.28</v>
      </c>
      <c r="W6865">
        <f t="shared" si="323"/>
        <v>0</v>
      </c>
    </row>
    <row r="6866" spans="1:23" x14ac:dyDescent="0.25">
      <c r="A6866">
        <v>137.30000000000001</v>
      </c>
      <c r="B6866">
        <v>0</v>
      </c>
      <c r="N6866">
        <v>137.30000000000001</v>
      </c>
      <c r="O6866">
        <f t="shared" si="321"/>
        <v>0</v>
      </c>
      <c r="R6866">
        <v>137.30000000000001</v>
      </c>
      <c r="S6866">
        <f t="shared" si="322"/>
        <v>0</v>
      </c>
      <c r="V6866">
        <v>137.30000000000001</v>
      </c>
      <c r="W6866">
        <f t="shared" si="323"/>
        <v>0</v>
      </c>
    </row>
    <row r="6867" spans="1:23" x14ac:dyDescent="0.25">
      <c r="A6867">
        <v>137.32</v>
      </c>
      <c r="B6867">
        <v>0</v>
      </c>
      <c r="N6867">
        <v>137.32</v>
      </c>
      <c r="O6867">
        <f t="shared" si="321"/>
        <v>0</v>
      </c>
      <c r="R6867">
        <v>137.32</v>
      </c>
      <c r="S6867">
        <f t="shared" si="322"/>
        <v>0</v>
      </c>
      <c r="V6867">
        <v>137.32</v>
      </c>
      <c r="W6867">
        <f t="shared" si="323"/>
        <v>0</v>
      </c>
    </row>
    <row r="6868" spans="1:23" x14ac:dyDescent="0.25">
      <c r="A6868">
        <v>137.34</v>
      </c>
      <c r="B6868">
        <v>0</v>
      </c>
      <c r="N6868">
        <v>137.34</v>
      </c>
      <c r="O6868">
        <f t="shared" si="321"/>
        <v>0</v>
      </c>
      <c r="R6868">
        <v>137.34</v>
      </c>
      <c r="S6868">
        <f t="shared" si="322"/>
        <v>0</v>
      </c>
      <c r="V6868">
        <v>137.34</v>
      </c>
      <c r="W6868">
        <f t="shared" si="323"/>
        <v>0</v>
      </c>
    </row>
    <row r="6869" spans="1:23" x14ac:dyDescent="0.25">
      <c r="A6869">
        <v>137.36000000000001</v>
      </c>
      <c r="B6869">
        <v>0</v>
      </c>
      <c r="N6869">
        <v>137.36000000000001</v>
      </c>
      <c r="O6869">
        <f t="shared" si="321"/>
        <v>0</v>
      </c>
      <c r="R6869">
        <v>137.36000000000001</v>
      </c>
      <c r="S6869">
        <f t="shared" si="322"/>
        <v>0</v>
      </c>
      <c r="V6869">
        <v>137.36000000000001</v>
      </c>
      <c r="W6869">
        <f t="shared" si="323"/>
        <v>0</v>
      </c>
    </row>
    <row r="6870" spans="1:23" x14ac:dyDescent="0.25">
      <c r="A6870">
        <v>137.38</v>
      </c>
      <c r="B6870">
        <v>0</v>
      </c>
      <c r="N6870">
        <v>137.38</v>
      </c>
      <c r="O6870">
        <f t="shared" si="321"/>
        <v>0</v>
      </c>
      <c r="R6870">
        <v>137.38</v>
      </c>
      <c r="S6870">
        <f t="shared" si="322"/>
        <v>0</v>
      </c>
      <c r="V6870">
        <v>137.38</v>
      </c>
      <c r="W6870">
        <f t="shared" si="323"/>
        <v>0</v>
      </c>
    </row>
    <row r="6871" spans="1:23" x14ac:dyDescent="0.25">
      <c r="A6871">
        <v>137.4</v>
      </c>
      <c r="B6871">
        <v>0</v>
      </c>
      <c r="N6871">
        <v>137.4</v>
      </c>
      <c r="O6871">
        <f t="shared" si="321"/>
        <v>0</v>
      </c>
      <c r="R6871">
        <v>137.4</v>
      </c>
      <c r="S6871">
        <f t="shared" si="322"/>
        <v>0</v>
      </c>
      <c r="V6871">
        <v>137.4</v>
      </c>
      <c r="W6871">
        <f t="shared" si="323"/>
        <v>0</v>
      </c>
    </row>
    <row r="6872" spans="1:23" x14ac:dyDescent="0.25">
      <c r="A6872">
        <v>137.41999999999999</v>
      </c>
      <c r="B6872">
        <v>0</v>
      </c>
      <c r="N6872">
        <v>137.41999999999999</v>
      </c>
      <c r="O6872">
        <f t="shared" si="321"/>
        <v>0</v>
      </c>
      <c r="R6872">
        <v>137.41999999999999</v>
      </c>
      <c r="S6872">
        <f t="shared" si="322"/>
        <v>0</v>
      </c>
      <c r="V6872">
        <v>137.41999999999999</v>
      </c>
      <c r="W6872">
        <f t="shared" si="323"/>
        <v>0</v>
      </c>
    </row>
    <row r="6873" spans="1:23" x14ac:dyDescent="0.25">
      <c r="A6873">
        <v>137.44</v>
      </c>
      <c r="B6873">
        <v>0</v>
      </c>
      <c r="N6873">
        <v>137.44</v>
      </c>
      <c r="O6873">
        <f t="shared" si="321"/>
        <v>0</v>
      </c>
      <c r="R6873">
        <v>137.44</v>
      </c>
      <c r="S6873">
        <f t="shared" si="322"/>
        <v>0</v>
      </c>
      <c r="V6873">
        <v>137.44</v>
      </c>
      <c r="W6873">
        <f t="shared" si="323"/>
        <v>0</v>
      </c>
    </row>
    <row r="6874" spans="1:23" x14ac:dyDescent="0.25">
      <c r="A6874">
        <v>137.46</v>
      </c>
      <c r="B6874">
        <v>0</v>
      </c>
      <c r="N6874">
        <v>137.46</v>
      </c>
      <c r="O6874">
        <f t="shared" si="321"/>
        <v>0</v>
      </c>
      <c r="R6874">
        <v>137.46</v>
      </c>
      <c r="S6874">
        <f t="shared" si="322"/>
        <v>0</v>
      </c>
      <c r="V6874">
        <v>137.46</v>
      </c>
      <c r="W6874">
        <f t="shared" si="323"/>
        <v>0</v>
      </c>
    </row>
    <row r="6875" spans="1:23" x14ac:dyDescent="0.25">
      <c r="A6875">
        <v>137.47999999999999</v>
      </c>
      <c r="B6875">
        <v>0</v>
      </c>
      <c r="N6875">
        <v>137.47999999999999</v>
      </c>
      <c r="O6875">
        <f t="shared" si="321"/>
        <v>0</v>
      </c>
      <c r="R6875">
        <v>137.47999999999999</v>
      </c>
      <c r="S6875">
        <f t="shared" si="322"/>
        <v>0</v>
      </c>
      <c r="V6875">
        <v>137.47999999999999</v>
      </c>
      <c r="W6875">
        <f t="shared" si="323"/>
        <v>0</v>
      </c>
    </row>
    <row r="6876" spans="1:23" x14ac:dyDescent="0.25">
      <c r="A6876">
        <v>137.5</v>
      </c>
      <c r="B6876">
        <v>0</v>
      </c>
      <c r="N6876">
        <v>137.5</v>
      </c>
      <c r="O6876">
        <f t="shared" si="321"/>
        <v>0</v>
      </c>
      <c r="R6876">
        <v>137.5</v>
      </c>
      <c r="S6876">
        <f t="shared" si="322"/>
        <v>0</v>
      </c>
      <c r="V6876">
        <v>137.5</v>
      </c>
      <c r="W6876">
        <f t="shared" si="323"/>
        <v>0</v>
      </c>
    </row>
    <row r="6877" spans="1:23" x14ac:dyDescent="0.25">
      <c r="A6877">
        <v>137.52000000000001</v>
      </c>
      <c r="B6877">
        <v>0</v>
      </c>
      <c r="N6877">
        <v>137.52000000000001</v>
      </c>
      <c r="O6877">
        <f t="shared" si="321"/>
        <v>0</v>
      </c>
      <c r="R6877">
        <v>137.52000000000001</v>
      </c>
      <c r="S6877">
        <f t="shared" si="322"/>
        <v>0</v>
      </c>
      <c r="V6877">
        <v>137.52000000000001</v>
      </c>
      <c r="W6877">
        <f t="shared" si="323"/>
        <v>0</v>
      </c>
    </row>
    <row r="6878" spans="1:23" x14ac:dyDescent="0.25">
      <c r="A6878">
        <v>137.54</v>
      </c>
      <c r="B6878">
        <v>0</v>
      </c>
      <c r="N6878">
        <v>137.54</v>
      </c>
      <c r="O6878">
        <f t="shared" si="321"/>
        <v>0</v>
      </c>
      <c r="R6878">
        <v>137.54</v>
      </c>
      <c r="S6878">
        <f t="shared" si="322"/>
        <v>0</v>
      </c>
      <c r="V6878">
        <v>137.54</v>
      </c>
      <c r="W6878">
        <f t="shared" si="323"/>
        <v>0</v>
      </c>
    </row>
    <row r="6879" spans="1:23" x14ac:dyDescent="0.25">
      <c r="A6879">
        <v>137.56</v>
      </c>
      <c r="B6879">
        <v>0</v>
      </c>
      <c r="N6879">
        <v>137.56</v>
      </c>
      <c r="O6879">
        <f t="shared" si="321"/>
        <v>0</v>
      </c>
      <c r="R6879">
        <v>137.56</v>
      </c>
      <c r="S6879">
        <f t="shared" si="322"/>
        <v>0</v>
      </c>
      <c r="V6879">
        <v>137.56</v>
      </c>
      <c r="W6879">
        <f t="shared" si="323"/>
        <v>0</v>
      </c>
    </row>
    <row r="6880" spans="1:23" x14ac:dyDescent="0.25">
      <c r="A6880">
        <v>137.58000000000001</v>
      </c>
      <c r="B6880">
        <v>0</v>
      </c>
      <c r="N6880">
        <v>137.58000000000001</v>
      </c>
      <c r="O6880">
        <f t="shared" si="321"/>
        <v>0</v>
      </c>
      <c r="R6880">
        <v>137.58000000000001</v>
      </c>
      <c r="S6880">
        <f t="shared" si="322"/>
        <v>0</v>
      </c>
      <c r="V6880">
        <v>137.58000000000001</v>
      </c>
      <c r="W6880">
        <f t="shared" si="323"/>
        <v>0</v>
      </c>
    </row>
    <row r="6881" spans="1:23" x14ac:dyDescent="0.25">
      <c r="A6881">
        <v>137.6</v>
      </c>
      <c r="B6881">
        <v>0</v>
      </c>
      <c r="N6881">
        <v>137.6</v>
      </c>
      <c r="O6881">
        <f t="shared" si="321"/>
        <v>0</v>
      </c>
      <c r="R6881">
        <v>137.6</v>
      </c>
      <c r="S6881">
        <f t="shared" si="322"/>
        <v>0</v>
      </c>
      <c r="V6881">
        <v>137.6</v>
      </c>
      <c r="W6881">
        <f t="shared" si="323"/>
        <v>0</v>
      </c>
    </row>
    <row r="6882" spans="1:23" x14ac:dyDescent="0.25">
      <c r="A6882">
        <v>137.62</v>
      </c>
      <c r="B6882">
        <v>0</v>
      </c>
      <c r="N6882">
        <v>137.62</v>
      </c>
      <c r="O6882">
        <f t="shared" si="321"/>
        <v>0</v>
      </c>
      <c r="R6882">
        <v>137.62</v>
      </c>
      <c r="S6882">
        <f t="shared" si="322"/>
        <v>0</v>
      </c>
      <c r="V6882">
        <v>137.62</v>
      </c>
      <c r="W6882">
        <f t="shared" si="323"/>
        <v>0</v>
      </c>
    </row>
    <row r="6883" spans="1:23" x14ac:dyDescent="0.25">
      <c r="A6883">
        <v>137.63999999999999</v>
      </c>
      <c r="B6883">
        <v>0</v>
      </c>
      <c r="N6883">
        <v>137.63999999999999</v>
      </c>
      <c r="O6883">
        <f t="shared" si="321"/>
        <v>0</v>
      </c>
      <c r="R6883">
        <v>137.63999999999999</v>
      </c>
      <c r="S6883">
        <f t="shared" si="322"/>
        <v>0</v>
      </c>
      <c r="V6883">
        <v>137.63999999999999</v>
      </c>
      <c r="W6883">
        <f t="shared" si="323"/>
        <v>0</v>
      </c>
    </row>
    <row r="6884" spans="1:23" x14ac:dyDescent="0.25">
      <c r="A6884">
        <v>137.66</v>
      </c>
      <c r="B6884">
        <v>0</v>
      </c>
      <c r="N6884">
        <v>137.66</v>
      </c>
      <c r="O6884">
        <f t="shared" si="321"/>
        <v>0</v>
      </c>
      <c r="R6884">
        <v>137.66</v>
      </c>
      <c r="S6884">
        <f t="shared" si="322"/>
        <v>0</v>
      </c>
      <c r="V6884">
        <v>137.66</v>
      </c>
      <c r="W6884">
        <f t="shared" si="323"/>
        <v>0</v>
      </c>
    </row>
    <row r="6885" spans="1:23" x14ac:dyDescent="0.25">
      <c r="A6885">
        <v>137.68</v>
      </c>
      <c r="B6885">
        <v>0</v>
      </c>
      <c r="N6885">
        <v>137.68</v>
      </c>
      <c r="O6885">
        <f t="shared" si="321"/>
        <v>0</v>
      </c>
      <c r="R6885">
        <v>137.68</v>
      </c>
      <c r="S6885">
        <f t="shared" si="322"/>
        <v>0</v>
      </c>
      <c r="V6885">
        <v>137.68</v>
      </c>
      <c r="W6885">
        <f t="shared" si="323"/>
        <v>0</v>
      </c>
    </row>
    <row r="6886" spans="1:23" x14ac:dyDescent="0.25">
      <c r="A6886">
        <v>137.69999999999999</v>
      </c>
      <c r="B6886">
        <v>0</v>
      </c>
      <c r="N6886">
        <v>137.69999999999999</v>
      </c>
      <c r="O6886">
        <f t="shared" si="321"/>
        <v>0</v>
      </c>
      <c r="R6886">
        <v>137.69999999999999</v>
      </c>
      <c r="S6886">
        <f t="shared" si="322"/>
        <v>0</v>
      </c>
      <c r="V6886">
        <v>137.69999999999999</v>
      </c>
      <c r="W6886">
        <f t="shared" si="323"/>
        <v>0</v>
      </c>
    </row>
    <row r="6887" spans="1:23" x14ac:dyDescent="0.25">
      <c r="A6887">
        <v>137.72</v>
      </c>
      <c r="B6887">
        <v>0</v>
      </c>
      <c r="N6887">
        <v>137.72</v>
      </c>
      <c r="O6887">
        <f t="shared" si="321"/>
        <v>0</v>
      </c>
      <c r="R6887">
        <v>137.72</v>
      </c>
      <c r="S6887">
        <f t="shared" si="322"/>
        <v>0</v>
      </c>
      <c r="V6887">
        <v>137.72</v>
      </c>
      <c r="W6887">
        <f t="shared" si="323"/>
        <v>0</v>
      </c>
    </row>
    <row r="6888" spans="1:23" x14ac:dyDescent="0.25">
      <c r="A6888">
        <v>137.74</v>
      </c>
      <c r="B6888">
        <v>0</v>
      </c>
      <c r="N6888">
        <v>137.74</v>
      </c>
      <c r="O6888">
        <f t="shared" si="321"/>
        <v>0</v>
      </c>
      <c r="R6888">
        <v>137.74</v>
      </c>
      <c r="S6888">
        <f t="shared" si="322"/>
        <v>0</v>
      </c>
      <c r="V6888">
        <v>137.74</v>
      </c>
      <c r="W6888">
        <f t="shared" si="323"/>
        <v>0</v>
      </c>
    </row>
    <row r="6889" spans="1:23" x14ac:dyDescent="0.25">
      <c r="A6889">
        <v>137.76</v>
      </c>
      <c r="B6889">
        <v>0</v>
      </c>
      <c r="N6889">
        <v>137.76</v>
      </c>
      <c r="O6889">
        <f t="shared" si="321"/>
        <v>0</v>
      </c>
      <c r="R6889">
        <v>137.76</v>
      </c>
      <c r="S6889">
        <f t="shared" si="322"/>
        <v>0</v>
      </c>
      <c r="V6889">
        <v>137.76</v>
      </c>
      <c r="W6889">
        <f t="shared" si="323"/>
        <v>0</v>
      </c>
    </row>
    <row r="6890" spans="1:23" x14ac:dyDescent="0.25">
      <c r="A6890">
        <v>137.78</v>
      </c>
      <c r="B6890">
        <v>0</v>
      </c>
      <c r="N6890">
        <v>137.78</v>
      </c>
      <c r="O6890">
        <f t="shared" si="321"/>
        <v>0</v>
      </c>
      <c r="R6890">
        <v>137.78</v>
      </c>
      <c r="S6890">
        <f t="shared" si="322"/>
        <v>0</v>
      </c>
      <c r="V6890">
        <v>137.78</v>
      </c>
      <c r="W6890">
        <f t="shared" si="323"/>
        <v>0</v>
      </c>
    </row>
    <row r="6891" spans="1:23" x14ac:dyDescent="0.25">
      <c r="A6891">
        <v>137.80000000000001</v>
      </c>
      <c r="B6891">
        <v>0</v>
      </c>
      <c r="N6891">
        <v>137.80000000000001</v>
      </c>
      <c r="O6891">
        <f t="shared" si="321"/>
        <v>0</v>
      </c>
      <c r="R6891">
        <v>137.80000000000001</v>
      </c>
      <c r="S6891">
        <f t="shared" si="322"/>
        <v>0</v>
      </c>
      <c r="V6891">
        <v>137.80000000000001</v>
      </c>
      <c r="W6891">
        <f t="shared" si="323"/>
        <v>0</v>
      </c>
    </row>
    <row r="6892" spans="1:23" x14ac:dyDescent="0.25">
      <c r="A6892">
        <v>137.82</v>
      </c>
      <c r="B6892">
        <v>0</v>
      </c>
      <c r="N6892">
        <v>137.82</v>
      </c>
      <c r="O6892">
        <f t="shared" si="321"/>
        <v>0</v>
      </c>
      <c r="R6892">
        <v>137.82</v>
      </c>
      <c r="S6892">
        <f t="shared" si="322"/>
        <v>0</v>
      </c>
      <c r="V6892">
        <v>137.82</v>
      </c>
      <c r="W6892">
        <f t="shared" si="323"/>
        <v>0</v>
      </c>
    </row>
    <row r="6893" spans="1:23" x14ac:dyDescent="0.25">
      <c r="A6893">
        <v>137.84</v>
      </c>
      <c r="B6893">
        <v>0</v>
      </c>
      <c r="N6893">
        <v>137.84</v>
      </c>
      <c r="O6893">
        <f t="shared" si="321"/>
        <v>0</v>
      </c>
      <c r="R6893">
        <v>137.84</v>
      </c>
      <c r="S6893">
        <f t="shared" si="322"/>
        <v>0</v>
      </c>
      <c r="V6893">
        <v>137.84</v>
      </c>
      <c r="W6893">
        <f t="shared" si="323"/>
        <v>0</v>
      </c>
    </row>
    <row r="6894" spans="1:23" x14ac:dyDescent="0.25">
      <c r="A6894">
        <v>137.86000000000001</v>
      </c>
      <c r="B6894">
        <v>0</v>
      </c>
      <c r="N6894">
        <v>137.86000000000001</v>
      </c>
      <c r="O6894">
        <f t="shared" si="321"/>
        <v>0</v>
      </c>
      <c r="R6894">
        <v>137.86000000000001</v>
      </c>
      <c r="S6894">
        <f t="shared" si="322"/>
        <v>0</v>
      </c>
      <c r="V6894">
        <v>137.86000000000001</v>
      </c>
      <c r="W6894">
        <f t="shared" si="323"/>
        <v>0</v>
      </c>
    </row>
    <row r="6895" spans="1:23" x14ac:dyDescent="0.25">
      <c r="A6895">
        <v>137.88</v>
      </c>
      <c r="B6895">
        <v>0</v>
      </c>
      <c r="N6895">
        <v>137.88</v>
      </c>
      <c r="O6895">
        <f t="shared" si="321"/>
        <v>0</v>
      </c>
      <c r="R6895">
        <v>137.88</v>
      </c>
      <c r="S6895">
        <f t="shared" si="322"/>
        <v>0</v>
      </c>
      <c r="V6895">
        <v>137.88</v>
      </c>
      <c r="W6895">
        <f t="shared" si="323"/>
        <v>0</v>
      </c>
    </row>
    <row r="6896" spans="1:23" x14ac:dyDescent="0.25">
      <c r="A6896">
        <v>137.9</v>
      </c>
      <c r="B6896">
        <v>0</v>
      </c>
      <c r="N6896">
        <v>137.9</v>
      </c>
      <c r="O6896">
        <f t="shared" si="321"/>
        <v>0</v>
      </c>
      <c r="R6896">
        <v>137.9</v>
      </c>
      <c r="S6896">
        <f t="shared" si="322"/>
        <v>0</v>
      </c>
      <c r="V6896">
        <v>137.9</v>
      </c>
      <c r="W6896">
        <f t="shared" si="323"/>
        <v>0</v>
      </c>
    </row>
    <row r="6897" spans="1:23" x14ac:dyDescent="0.25">
      <c r="A6897">
        <v>137.91999999999999</v>
      </c>
      <c r="B6897">
        <v>0</v>
      </c>
      <c r="N6897">
        <v>137.91999999999999</v>
      </c>
      <c r="O6897">
        <f t="shared" si="321"/>
        <v>0</v>
      </c>
      <c r="R6897">
        <v>137.91999999999999</v>
      </c>
      <c r="S6897">
        <f t="shared" si="322"/>
        <v>0</v>
      </c>
      <c r="V6897">
        <v>137.91999999999999</v>
      </c>
      <c r="W6897">
        <f t="shared" si="323"/>
        <v>0</v>
      </c>
    </row>
    <row r="6898" spans="1:23" x14ac:dyDescent="0.25">
      <c r="A6898">
        <v>137.94</v>
      </c>
      <c r="B6898">
        <v>0</v>
      </c>
      <c r="N6898">
        <v>137.94</v>
      </c>
      <c r="O6898">
        <f t="shared" si="321"/>
        <v>0</v>
      </c>
      <c r="R6898">
        <v>137.94</v>
      </c>
      <c r="S6898">
        <f t="shared" si="322"/>
        <v>0</v>
      </c>
      <c r="V6898">
        <v>137.94</v>
      </c>
      <c r="W6898">
        <f t="shared" si="323"/>
        <v>0</v>
      </c>
    </row>
    <row r="6899" spans="1:23" x14ac:dyDescent="0.25">
      <c r="A6899">
        <v>137.96</v>
      </c>
      <c r="B6899">
        <v>0</v>
      </c>
      <c r="N6899">
        <v>137.96</v>
      </c>
      <c r="O6899">
        <f t="shared" si="321"/>
        <v>0</v>
      </c>
      <c r="R6899">
        <v>137.96</v>
      </c>
      <c r="S6899">
        <f t="shared" si="322"/>
        <v>0</v>
      </c>
      <c r="V6899">
        <v>137.96</v>
      </c>
      <c r="W6899">
        <f t="shared" si="323"/>
        <v>0</v>
      </c>
    </row>
    <row r="6900" spans="1:23" x14ac:dyDescent="0.25">
      <c r="A6900">
        <v>137.97999999999999</v>
      </c>
      <c r="B6900">
        <v>0</v>
      </c>
      <c r="N6900">
        <v>137.97999999999999</v>
      </c>
      <c r="O6900">
        <f t="shared" si="321"/>
        <v>0</v>
      </c>
      <c r="R6900">
        <v>137.97999999999999</v>
      </c>
      <c r="S6900">
        <f t="shared" si="322"/>
        <v>0</v>
      </c>
      <c r="V6900">
        <v>137.97999999999999</v>
      </c>
      <c r="W6900">
        <f t="shared" si="323"/>
        <v>0</v>
      </c>
    </row>
    <row r="6901" spans="1:23" x14ac:dyDescent="0.25">
      <c r="A6901">
        <v>138</v>
      </c>
      <c r="B6901">
        <v>0</v>
      </c>
      <c r="N6901">
        <v>138</v>
      </c>
      <c r="O6901">
        <f t="shared" si="321"/>
        <v>0</v>
      </c>
      <c r="R6901">
        <v>138</v>
      </c>
      <c r="S6901">
        <f t="shared" si="322"/>
        <v>0</v>
      </c>
      <c r="V6901">
        <v>138</v>
      </c>
      <c r="W6901">
        <f t="shared" si="323"/>
        <v>0</v>
      </c>
    </row>
    <row r="6902" spans="1:23" x14ac:dyDescent="0.25">
      <c r="A6902">
        <v>138.02000000000001</v>
      </c>
      <c r="B6902">
        <v>0</v>
      </c>
      <c r="N6902">
        <v>138.02000000000001</v>
      </c>
      <c r="O6902">
        <f t="shared" si="321"/>
        <v>0</v>
      </c>
      <c r="R6902">
        <v>138.02000000000001</v>
      </c>
      <c r="S6902">
        <f t="shared" si="322"/>
        <v>0</v>
      </c>
      <c r="V6902">
        <v>138.02000000000001</v>
      </c>
      <c r="W6902">
        <f t="shared" si="323"/>
        <v>0</v>
      </c>
    </row>
    <row r="6903" spans="1:23" x14ac:dyDescent="0.25">
      <c r="A6903">
        <v>138.04</v>
      </c>
      <c r="B6903">
        <v>0</v>
      </c>
      <c r="N6903">
        <v>138.04</v>
      </c>
      <c r="O6903">
        <f t="shared" si="321"/>
        <v>0</v>
      </c>
      <c r="R6903">
        <v>138.04</v>
      </c>
      <c r="S6903">
        <f t="shared" si="322"/>
        <v>0</v>
      </c>
      <c r="V6903">
        <v>138.04</v>
      </c>
      <c r="W6903">
        <f t="shared" si="323"/>
        <v>0</v>
      </c>
    </row>
    <row r="6904" spans="1:23" x14ac:dyDescent="0.25">
      <c r="A6904">
        <v>138.06</v>
      </c>
      <c r="B6904">
        <v>0</v>
      </c>
      <c r="N6904">
        <v>138.06</v>
      </c>
      <c r="O6904">
        <f t="shared" si="321"/>
        <v>0</v>
      </c>
      <c r="R6904">
        <v>138.06</v>
      </c>
      <c r="S6904">
        <f t="shared" si="322"/>
        <v>0</v>
      </c>
      <c r="V6904">
        <v>138.06</v>
      </c>
      <c r="W6904">
        <f t="shared" si="323"/>
        <v>0</v>
      </c>
    </row>
    <row r="6905" spans="1:23" x14ac:dyDescent="0.25">
      <c r="A6905">
        <v>138.08000000000001</v>
      </c>
      <c r="B6905">
        <v>0</v>
      </c>
      <c r="N6905">
        <v>138.08000000000001</v>
      </c>
      <c r="O6905">
        <f t="shared" si="321"/>
        <v>0</v>
      </c>
      <c r="R6905">
        <v>138.08000000000001</v>
      </c>
      <c r="S6905">
        <f t="shared" si="322"/>
        <v>0</v>
      </c>
      <c r="V6905">
        <v>138.08000000000001</v>
      </c>
      <c r="W6905">
        <f t="shared" si="323"/>
        <v>0</v>
      </c>
    </row>
    <row r="6906" spans="1:23" x14ac:dyDescent="0.25">
      <c r="A6906">
        <v>138.1</v>
      </c>
      <c r="B6906">
        <v>0</v>
      </c>
      <c r="N6906">
        <v>138.1</v>
      </c>
      <c r="O6906">
        <f t="shared" si="321"/>
        <v>0</v>
      </c>
      <c r="R6906">
        <v>138.1</v>
      </c>
      <c r="S6906">
        <f t="shared" si="322"/>
        <v>0</v>
      </c>
      <c r="V6906">
        <v>138.1</v>
      </c>
      <c r="W6906">
        <f t="shared" si="323"/>
        <v>0</v>
      </c>
    </row>
    <row r="6907" spans="1:23" x14ac:dyDescent="0.25">
      <c r="A6907">
        <v>138.12</v>
      </c>
      <c r="B6907">
        <v>0</v>
      </c>
      <c r="N6907">
        <v>138.12</v>
      </c>
      <c r="O6907">
        <f t="shared" si="321"/>
        <v>0</v>
      </c>
      <c r="R6907">
        <v>138.12</v>
      </c>
      <c r="S6907">
        <f t="shared" si="322"/>
        <v>0</v>
      </c>
      <c r="V6907">
        <v>138.12</v>
      </c>
      <c r="W6907">
        <f t="shared" si="323"/>
        <v>0</v>
      </c>
    </row>
    <row r="6908" spans="1:23" x14ac:dyDescent="0.25">
      <c r="A6908">
        <v>138.13999999999999</v>
      </c>
      <c r="B6908">
        <v>0</v>
      </c>
      <c r="N6908">
        <v>138.13999999999999</v>
      </c>
      <c r="O6908">
        <f t="shared" si="321"/>
        <v>0</v>
      </c>
      <c r="R6908">
        <v>138.13999999999999</v>
      </c>
      <c r="S6908">
        <f t="shared" si="322"/>
        <v>0</v>
      </c>
      <c r="V6908">
        <v>138.13999999999999</v>
      </c>
      <c r="W6908">
        <f t="shared" si="323"/>
        <v>0</v>
      </c>
    </row>
    <row r="6909" spans="1:23" x14ac:dyDescent="0.25">
      <c r="A6909">
        <v>138.16</v>
      </c>
      <c r="B6909">
        <v>0</v>
      </c>
      <c r="N6909">
        <v>138.16</v>
      </c>
      <c r="O6909">
        <f t="shared" si="321"/>
        <v>0</v>
      </c>
      <c r="R6909">
        <v>138.16</v>
      </c>
      <c r="S6909">
        <f t="shared" si="322"/>
        <v>0</v>
      </c>
      <c r="V6909">
        <v>138.16</v>
      </c>
      <c r="W6909">
        <f t="shared" si="323"/>
        <v>0</v>
      </c>
    </row>
    <row r="6910" spans="1:23" x14ac:dyDescent="0.25">
      <c r="A6910">
        <v>138.18</v>
      </c>
      <c r="B6910">
        <v>0</v>
      </c>
      <c r="N6910">
        <v>138.18</v>
      </c>
      <c r="O6910">
        <f t="shared" si="321"/>
        <v>0</v>
      </c>
      <c r="R6910">
        <v>138.18</v>
      </c>
      <c r="S6910">
        <f t="shared" si="322"/>
        <v>0</v>
      </c>
      <c r="V6910">
        <v>138.18</v>
      </c>
      <c r="W6910">
        <f t="shared" si="323"/>
        <v>0</v>
      </c>
    </row>
    <row r="6911" spans="1:23" x14ac:dyDescent="0.25">
      <c r="A6911">
        <v>138.19999999999999</v>
      </c>
      <c r="B6911">
        <v>0</v>
      </c>
      <c r="N6911">
        <v>138.19999999999999</v>
      </c>
      <c r="O6911">
        <f t="shared" si="321"/>
        <v>0</v>
      </c>
      <c r="R6911">
        <v>138.19999999999999</v>
      </c>
      <c r="S6911">
        <f t="shared" si="322"/>
        <v>0</v>
      </c>
      <c r="V6911">
        <v>138.19999999999999</v>
      </c>
      <c r="W6911">
        <f t="shared" si="323"/>
        <v>0</v>
      </c>
    </row>
    <row r="6912" spans="1:23" x14ac:dyDescent="0.25">
      <c r="A6912">
        <v>138.22</v>
      </c>
      <c r="B6912">
        <v>0</v>
      </c>
      <c r="N6912">
        <v>138.22</v>
      </c>
      <c r="O6912">
        <f t="shared" si="321"/>
        <v>0</v>
      </c>
      <c r="R6912">
        <v>138.22</v>
      </c>
      <c r="S6912">
        <f t="shared" si="322"/>
        <v>0</v>
      </c>
      <c r="V6912">
        <v>138.22</v>
      </c>
      <c r="W6912">
        <f t="shared" si="323"/>
        <v>0</v>
      </c>
    </row>
    <row r="6913" spans="1:23" x14ac:dyDescent="0.25">
      <c r="A6913">
        <v>138.24</v>
      </c>
      <c r="B6913">
        <v>-1E-3</v>
      </c>
      <c r="N6913">
        <v>138.24</v>
      </c>
      <c r="O6913">
        <f t="shared" si="321"/>
        <v>-9.8309999999999999E-4</v>
      </c>
      <c r="R6913">
        <v>138.24</v>
      </c>
      <c r="S6913">
        <f t="shared" si="322"/>
        <v>-9.3550000000000003E-4</v>
      </c>
      <c r="V6913">
        <v>138.24</v>
      </c>
      <c r="W6913">
        <f t="shared" si="323"/>
        <v>-1.6634E-3</v>
      </c>
    </row>
    <row r="6914" spans="1:23" x14ac:dyDescent="0.25">
      <c r="A6914">
        <v>138.26</v>
      </c>
      <c r="B6914">
        <v>-1E-3</v>
      </c>
      <c r="N6914">
        <v>138.26</v>
      </c>
      <c r="O6914">
        <f t="shared" ref="O6914:O6977" si="324">B6914*0.9831</f>
        <v>-9.8309999999999999E-4</v>
      </c>
      <c r="R6914">
        <v>138.26</v>
      </c>
      <c r="S6914">
        <f t="shared" ref="S6914:S6977" si="325">B6914*0.9355</f>
        <v>-9.3550000000000003E-4</v>
      </c>
      <c r="V6914">
        <v>138.26</v>
      </c>
      <c r="W6914">
        <f t="shared" ref="W6914:W6977" si="326">B6914*1.6634</f>
        <v>-1.6634E-3</v>
      </c>
    </row>
    <row r="6915" spans="1:23" x14ac:dyDescent="0.25">
      <c r="A6915">
        <v>138.28</v>
      </c>
      <c r="B6915">
        <v>-1E-3</v>
      </c>
      <c r="N6915">
        <v>138.28</v>
      </c>
      <c r="O6915">
        <f t="shared" si="324"/>
        <v>-9.8309999999999999E-4</v>
      </c>
      <c r="R6915">
        <v>138.28</v>
      </c>
      <c r="S6915">
        <f t="shared" si="325"/>
        <v>-9.3550000000000003E-4</v>
      </c>
      <c r="V6915">
        <v>138.28</v>
      </c>
      <c r="W6915">
        <f t="shared" si="326"/>
        <v>-1.6634E-3</v>
      </c>
    </row>
    <row r="6916" spans="1:23" x14ac:dyDescent="0.25">
      <c r="A6916">
        <v>138.30000000000001</v>
      </c>
      <c r="B6916">
        <v>-1E-3</v>
      </c>
      <c r="N6916">
        <v>138.30000000000001</v>
      </c>
      <c r="O6916">
        <f t="shared" si="324"/>
        <v>-9.8309999999999999E-4</v>
      </c>
      <c r="R6916">
        <v>138.30000000000001</v>
      </c>
      <c r="S6916">
        <f t="shared" si="325"/>
        <v>-9.3550000000000003E-4</v>
      </c>
      <c r="V6916">
        <v>138.30000000000001</v>
      </c>
      <c r="W6916">
        <f t="shared" si="326"/>
        <v>-1.6634E-3</v>
      </c>
    </row>
    <row r="6917" spans="1:23" x14ac:dyDescent="0.25">
      <c r="A6917">
        <v>138.32</v>
      </c>
      <c r="B6917">
        <v>-1E-3</v>
      </c>
      <c r="N6917">
        <v>138.32</v>
      </c>
      <c r="O6917">
        <f t="shared" si="324"/>
        <v>-9.8309999999999999E-4</v>
      </c>
      <c r="R6917">
        <v>138.32</v>
      </c>
      <c r="S6917">
        <f t="shared" si="325"/>
        <v>-9.3550000000000003E-4</v>
      </c>
      <c r="V6917">
        <v>138.32</v>
      </c>
      <c r="W6917">
        <f t="shared" si="326"/>
        <v>-1.6634E-3</v>
      </c>
    </row>
    <row r="6918" spans="1:23" x14ac:dyDescent="0.25">
      <c r="A6918">
        <v>138.34</v>
      </c>
      <c r="B6918">
        <v>-1E-3</v>
      </c>
      <c r="N6918">
        <v>138.34</v>
      </c>
      <c r="O6918">
        <f t="shared" si="324"/>
        <v>-9.8309999999999999E-4</v>
      </c>
      <c r="R6918">
        <v>138.34</v>
      </c>
      <c r="S6918">
        <f t="shared" si="325"/>
        <v>-9.3550000000000003E-4</v>
      </c>
      <c r="V6918">
        <v>138.34</v>
      </c>
      <c r="W6918">
        <f t="shared" si="326"/>
        <v>-1.6634E-3</v>
      </c>
    </row>
    <row r="6919" spans="1:23" x14ac:dyDescent="0.25">
      <c r="A6919">
        <v>138.36000000000001</v>
      </c>
      <c r="B6919">
        <v>-1E-3</v>
      </c>
      <c r="N6919">
        <v>138.36000000000001</v>
      </c>
      <c r="O6919">
        <f t="shared" si="324"/>
        <v>-9.8309999999999999E-4</v>
      </c>
      <c r="R6919">
        <v>138.36000000000001</v>
      </c>
      <c r="S6919">
        <f t="shared" si="325"/>
        <v>-9.3550000000000003E-4</v>
      </c>
      <c r="V6919">
        <v>138.36000000000001</v>
      </c>
      <c r="W6919">
        <f t="shared" si="326"/>
        <v>-1.6634E-3</v>
      </c>
    </row>
    <row r="6920" spans="1:23" x14ac:dyDescent="0.25">
      <c r="A6920">
        <v>138.38</v>
      </c>
      <c r="B6920">
        <v>-1E-3</v>
      </c>
      <c r="N6920">
        <v>138.38</v>
      </c>
      <c r="O6920">
        <f t="shared" si="324"/>
        <v>-9.8309999999999999E-4</v>
      </c>
      <c r="R6920">
        <v>138.38</v>
      </c>
      <c r="S6920">
        <f t="shared" si="325"/>
        <v>-9.3550000000000003E-4</v>
      </c>
      <c r="V6920">
        <v>138.38</v>
      </c>
      <c r="W6920">
        <f t="shared" si="326"/>
        <v>-1.6634E-3</v>
      </c>
    </row>
    <row r="6921" spans="1:23" x14ac:dyDescent="0.25">
      <c r="A6921">
        <v>138.4</v>
      </c>
      <c r="B6921">
        <v>-1E-3</v>
      </c>
      <c r="N6921">
        <v>138.4</v>
      </c>
      <c r="O6921">
        <f t="shared" si="324"/>
        <v>-9.8309999999999999E-4</v>
      </c>
      <c r="R6921">
        <v>138.4</v>
      </c>
      <c r="S6921">
        <f t="shared" si="325"/>
        <v>-9.3550000000000003E-4</v>
      </c>
      <c r="V6921">
        <v>138.4</v>
      </c>
      <c r="W6921">
        <f t="shared" si="326"/>
        <v>-1.6634E-3</v>
      </c>
    </row>
    <row r="6922" spans="1:23" x14ac:dyDescent="0.25">
      <c r="A6922">
        <v>138.41999999999999</v>
      </c>
      <c r="B6922">
        <v>-1E-3</v>
      </c>
      <c r="N6922">
        <v>138.41999999999999</v>
      </c>
      <c r="O6922">
        <f t="shared" si="324"/>
        <v>-9.8309999999999999E-4</v>
      </c>
      <c r="R6922">
        <v>138.41999999999999</v>
      </c>
      <c r="S6922">
        <f t="shared" si="325"/>
        <v>-9.3550000000000003E-4</v>
      </c>
      <c r="V6922">
        <v>138.41999999999999</v>
      </c>
      <c r="W6922">
        <f t="shared" si="326"/>
        <v>-1.6634E-3</v>
      </c>
    </row>
    <row r="6923" spans="1:23" x14ac:dyDescent="0.25">
      <c r="A6923">
        <v>138.44</v>
      </c>
      <c r="B6923">
        <v>0</v>
      </c>
      <c r="N6923">
        <v>138.44</v>
      </c>
      <c r="O6923">
        <f t="shared" si="324"/>
        <v>0</v>
      </c>
      <c r="R6923">
        <v>138.44</v>
      </c>
      <c r="S6923">
        <f t="shared" si="325"/>
        <v>0</v>
      </c>
      <c r="V6923">
        <v>138.44</v>
      </c>
      <c r="W6923">
        <f t="shared" si="326"/>
        <v>0</v>
      </c>
    </row>
    <row r="6924" spans="1:23" x14ac:dyDescent="0.25">
      <c r="A6924">
        <v>138.46</v>
      </c>
      <c r="B6924">
        <v>0</v>
      </c>
      <c r="N6924">
        <v>138.46</v>
      </c>
      <c r="O6924">
        <f t="shared" si="324"/>
        <v>0</v>
      </c>
      <c r="R6924">
        <v>138.46</v>
      </c>
      <c r="S6924">
        <f t="shared" si="325"/>
        <v>0</v>
      </c>
      <c r="V6924">
        <v>138.46</v>
      </c>
      <c r="W6924">
        <f t="shared" si="326"/>
        <v>0</v>
      </c>
    </row>
    <row r="6925" spans="1:23" x14ac:dyDescent="0.25">
      <c r="A6925">
        <v>138.47999999999999</v>
      </c>
      <c r="B6925">
        <v>-1E-3</v>
      </c>
      <c r="N6925">
        <v>138.47999999999999</v>
      </c>
      <c r="O6925">
        <f t="shared" si="324"/>
        <v>-9.8309999999999999E-4</v>
      </c>
      <c r="R6925">
        <v>138.47999999999999</v>
      </c>
      <c r="S6925">
        <f t="shared" si="325"/>
        <v>-9.3550000000000003E-4</v>
      </c>
      <c r="V6925">
        <v>138.47999999999999</v>
      </c>
      <c r="W6925">
        <f t="shared" si="326"/>
        <v>-1.6634E-3</v>
      </c>
    </row>
    <row r="6926" spans="1:23" x14ac:dyDescent="0.25">
      <c r="A6926">
        <v>138.5</v>
      </c>
      <c r="B6926">
        <v>-1E-3</v>
      </c>
      <c r="N6926">
        <v>138.5</v>
      </c>
      <c r="O6926">
        <f t="shared" si="324"/>
        <v>-9.8309999999999999E-4</v>
      </c>
      <c r="R6926">
        <v>138.5</v>
      </c>
      <c r="S6926">
        <f t="shared" si="325"/>
        <v>-9.3550000000000003E-4</v>
      </c>
      <c r="V6926">
        <v>138.5</v>
      </c>
      <c r="W6926">
        <f t="shared" si="326"/>
        <v>-1.6634E-3</v>
      </c>
    </row>
    <row r="6927" spans="1:23" x14ac:dyDescent="0.25">
      <c r="A6927">
        <v>138.52000000000001</v>
      </c>
      <c r="B6927">
        <v>-1E-3</v>
      </c>
      <c r="N6927">
        <v>138.52000000000001</v>
      </c>
      <c r="O6927">
        <f t="shared" si="324"/>
        <v>-9.8309999999999999E-4</v>
      </c>
      <c r="R6927">
        <v>138.52000000000001</v>
      </c>
      <c r="S6927">
        <f t="shared" si="325"/>
        <v>-9.3550000000000003E-4</v>
      </c>
      <c r="V6927">
        <v>138.52000000000001</v>
      </c>
      <c r="W6927">
        <f t="shared" si="326"/>
        <v>-1.6634E-3</v>
      </c>
    </row>
    <row r="6928" spans="1:23" x14ac:dyDescent="0.25">
      <c r="A6928">
        <v>138.54</v>
      </c>
      <c r="B6928">
        <v>0</v>
      </c>
      <c r="N6928">
        <v>138.54</v>
      </c>
      <c r="O6928">
        <f t="shared" si="324"/>
        <v>0</v>
      </c>
      <c r="R6928">
        <v>138.54</v>
      </c>
      <c r="S6928">
        <f t="shared" si="325"/>
        <v>0</v>
      </c>
      <c r="V6928">
        <v>138.54</v>
      </c>
      <c r="W6928">
        <f t="shared" si="326"/>
        <v>0</v>
      </c>
    </row>
    <row r="6929" spans="1:23" x14ac:dyDescent="0.25">
      <c r="A6929">
        <v>138.56</v>
      </c>
      <c r="B6929">
        <v>0</v>
      </c>
      <c r="N6929">
        <v>138.56</v>
      </c>
      <c r="O6929">
        <f t="shared" si="324"/>
        <v>0</v>
      </c>
      <c r="R6929">
        <v>138.56</v>
      </c>
      <c r="S6929">
        <f t="shared" si="325"/>
        <v>0</v>
      </c>
      <c r="V6929">
        <v>138.56</v>
      </c>
      <c r="W6929">
        <f t="shared" si="326"/>
        <v>0</v>
      </c>
    </row>
    <row r="6930" spans="1:23" x14ac:dyDescent="0.25">
      <c r="A6930">
        <v>138.58000000000001</v>
      </c>
      <c r="B6930">
        <v>0</v>
      </c>
      <c r="N6930">
        <v>138.58000000000001</v>
      </c>
      <c r="O6930">
        <f t="shared" si="324"/>
        <v>0</v>
      </c>
      <c r="R6930">
        <v>138.58000000000001</v>
      </c>
      <c r="S6930">
        <f t="shared" si="325"/>
        <v>0</v>
      </c>
      <c r="V6930">
        <v>138.58000000000001</v>
      </c>
      <c r="W6930">
        <f t="shared" si="326"/>
        <v>0</v>
      </c>
    </row>
    <row r="6931" spans="1:23" x14ac:dyDescent="0.25">
      <c r="A6931">
        <v>138.6</v>
      </c>
      <c r="B6931">
        <v>0</v>
      </c>
      <c r="N6931">
        <v>138.6</v>
      </c>
      <c r="O6931">
        <f t="shared" si="324"/>
        <v>0</v>
      </c>
      <c r="R6931">
        <v>138.6</v>
      </c>
      <c r="S6931">
        <f t="shared" si="325"/>
        <v>0</v>
      </c>
      <c r="V6931">
        <v>138.6</v>
      </c>
      <c r="W6931">
        <f t="shared" si="326"/>
        <v>0</v>
      </c>
    </row>
    <row r="6932" spans="1:23" x14ac:dyDescent="0.25">
      <c r="A6932">
        <v>138.62</v>
      </c>
      <c r="B6932">
        <v>0</v>
      </c>
      <c r="N6932">
        <v>138.62</v>
      </c>
      <c r="O6932">
        <f t="shared" si="324"/>
        <v>0</v>
      </c>
      <c r="R6932">
        <v>138.62</v>
      </c>
      <c r="S6932">
        <f t="shared" si="325"/>
        <v>0</v>
      </c>
      <c r="V6932">
        <v>138.62</v>
      </c>
      <c r="W6932">
        <f t="shared" si="326"/>
        <v>0</v>
      </c>
    </row>
    <row r="6933" spans="1:23" x14ac:dyDescent="0.25">
      <c r="A6933">
        <v>138.63999999999999</v>
      </c>
      <c r="B6933">
        <v>-1E-3</v>
      </c>
      <c r="N6933">
        <v>138.63999999999999</v>
      </c>
      <c r="O6933">
        <f t="shared" si="324"/>
        <v>-9.8309999999999999E-4</v>
      </c>
      <c r="R6933">
        <v>138.63999999999999</v>
      </c>
      <c r="S6933">
        <f t="shared" si="325"/>
        <v>-9.3550000000000003E-4</v>
      </c>
      <c r="V6933">
        <v>138.63999999999999</v>
      </c>
      <c r="W6933">
        <f t="shared" si="326"/>
        <v>-1.6634E-3</v>
      </c>
    </row>
    <row r="6934" spans="1:23" x14ac:dyDescent="0.25">
      <c r="A6934">
        <v>138.66</v>
      </c>
      <c r="B6934">
        <v>0</v>
      </c>
      <c r="N6934">
        <v>138.66</v>
      </c>
      <c r="O6934">
        <f t="shared" si="324"/>
        <v>0</v>
      </c>
      <c r="R6934">
        <v>138.66</v>
      </c>
      <c r="S6934">
        <f t="shared" si="325"/>
        <v>0</v>
      </c>
      <c r="V6934">
        <v>138.66</v>
      </c>
      <c r="W6934">
        <f t="shared" si="326"/>
        <v>0</v>
      </c>
    </row>
    <row r="6935" spans="1:23" x14ac:dyDescent="0.25">
      <c r="A6935">
        <v>138.68</v>
      </c>
      <c r="B6935">
        <v>0</v>
      </c>
      <c r="N6935">
        <v>138.68</v>
      </c>
      <c r="O6935">
        <f t="shared" si="324"/>
        <v>0</v>
      </c>
      <c r="R6935">
        <v>138.68</v>
      </c>
      <c r="S6935">
        <f t="shared" si="325"/>
        <v>0</v>
      </c>
      <c r="V6935">
        <v>138.68</v>
      </c>
      <c r="W6935">
        <f t="shared" si="326"/>
        <v>0</v>
      </c>
    </row>
    <row r="6936" spans="1:23" x14ac:dyDescent="0.25">
      <c r="A6936">
        <v>138.69999999999999</v>
      </c>
      <c r="B6936">
        <v>-1E-3</v>
      </c>
      <c r="N6936">
        <v>138.69999999999999</v>
      </c>
      <c r="O6936">
        <f t="shared" si="324"/>
        <v>-9.8309999999999999E-4</v>
      </c>
      <c r="R6936">
        <v>138.69999999999999</v>
      </c>
      <c r="S6936">
        <f t="shared" si="325"/>
        <v>-9.3550000000000003E-4</v>
      </c>
      <c r="V6936">
        <v>138.69999999999999</v>
      </c>
      <c r="W6936">
        <f t="shared" si="326"/>
        <v>-1.6634E-3</v>
      </c>
    </row>
    <row r="6937" spans="1:23" x14ac:dyDescent="0.25">
      <c r="A6937">
        <v>138.72</v>
      </c>
      <c r="B6937">
        <v>-1E-3</v>
      </c>
      <c r="N6937">
        <v>138.72</v>
      </c>
      <c r="O6937">
        <f t="shared" si="324"/>
        <v>-9.8309999999999999E-4</v>
      </c>
      <c r="R6937">
        <v>138.72</v>
      </c>
      <c r="S6937">
        <f t="shared" si="325"/>
        <v>-9.3550000000000003E-4</v>
      </c>
      <c r="V6937">
        <v>138.72</v>
      </c>
      <c r="W6937">
        <f t="shared" si="326"/>
        <v>-1.6634E-3</v>
      </c>
    </row>
    <row r="6938" spans="1:23" x14ac:dyDescent="0.25">
      <c r="A6938">
        <v>138.74</v>
      </c>
      <c r="B6938">
        <v>-1E-3</v>
      </c>
      <c r="N6938">
        <v>138.74</v>
      </c>
      <c r="O6938">
        <f t="shared" si="324"/>
        <v>-9.8309999999999999E-4</v>
      </c>
      <c r="R6938">
        <v>138.74</v>
      </c>
      <c r="S6938">
        <f t="shared" si="325"/>
        <v>-9.3550000000000003E-4</v>
      </c>
      <c r="V6938">
        <v>138.74</v>
      </c>
      <c r="W6938">
        <f t="shared" si="326"/>
        <v>-1.6634E-3</v>
      </c>
    </row>
    <row r="6939" spans="1:23" x14ac:dyDescent="0.25">
      <c r="A6939">
        <v>138.76</v>
      </c>
      <c r="B6939">
        <v>-1E-3</v>
      </c>
      <c r="N6939">
        <v>138.76</v>
      </c>
      <c r="O6939">
        <f t="shared" si="324"/>
        <v>-9.8309999999999999E-4</v>
      </c>
      <c r="R6939">
        <v>138.76</v>
      </c>
      <c r="S6939">
        <f t="shared" si="325"/>
        <v>-9.3550000000000003E-4</v>
      </c>
      <c r="V6939">
        <v>138.76</v>
      </c>
      <c r="W6939">
        <f t="shared" si="326"/>
        <v>-1.6634E-3</v>
      </c>
    </row>
    <row r="6940" spans="1:23" x14ac:dyDescent="0.25">
      <c r="A6940">
        <v>138.78</v>
      </c>
      <c r="B6940">
        <v>0</v>
      </c>
      <c r="N6940">
        <v>138.78</v>
      </c>
      <c r="O6940">
        <f t="shared" si="324"/>
        <v>0</v>
      </c>
      <c r="R6940">
        <v>138.78</v>
      </c>
      <c r="S6940">
        <f t="shared" si="325"/>
        <v>0</v>
      </c>
      <c r="V6940">
        <v>138.78</v>
      </c>
      <c r="W6940">
        <f t="shared" si="326"/>
        <v>0</v>
      </c>
    </row>
    <row r="6941" spans="1:23" x14ac:dyDescent="0.25">
      <c r="A6941">
        <v>138.80000000000001</v>
      </c>
      <c r="B6941">
        <v>0</v>
      </c>
      <c r="N6941">
        <v>138.80000000000001</v>
      </c>
      <c r="O6941">
        <f t="shared" si="324"/>
        <v>0</v>
      </c>
      <c r="R6941">
        <v>138.80000000000001</v>
      </c>
      <c r="S6941">
        <f t="shared" si="325"/>
        <v>0</v>
      </c>
      <c r="V6941">
        <v>138.80000000000001</v>
      </c>
      <c r="W6941">
        <f t="shared" si="326"/>
        <v>0</v>
      </c>
    </row>
    <row r="6942" spans="1:23" x14ac:dyDescent="0.25">
      <c r="A6942">
        <v>138.82</v>
      </c>
      <c r="B6942">
        <v>0</v>
      </c>
      <c r="N6942">
        <v>138.82</v>
      </c>
      <c r="O6942">
        <f t="shared" si="324"/>
        <v>0</v>
      </c>
      <c r="R6942">
        <v>138.82</v>
      </c>
      <c r="S6942">
        <f t="shared" si="325"/>
        <v>0</v>
      </c>
      <c r="V6942">
        <v>138.82</v>
      </c>
      <c r="W6942">
        <f t="shared" si="326"/>
        <v>0</v>
      </c>
    </row>
    <row r="6943" spans="1:23" x14ac:dyDescent="0.25">
      <c r="A6943">
        <v>138.84</v>
      </c>
      <c r="B6943">
        <v>0</v>
      </c>
      <c r="N6943">
        <v>138.84</v>
      </c>
      <c r="O6943">
        <f t="shared" si="324"/>
        <v>0</v>
      </c>
      <c r="R6943">
        <v>138.84</v>
      </c>
      <c r="S6943">
        <f t="shared" si="325"/>
        <v>0</v>
      </c>
      <c r="V6943">
        <v>138.84</v>
      </c>
      <c r="W6943">
        <f t="shared" si="326"/>
        <v>0</v>
      </c>
    </row>
    <row r="6944" spans="1:23" x14ac:dyDescent="0.25">
      <c r="A6944">
        <v>138.86000000000001</v>
      </c>
      <c r="B6944">
        <v>0</v>
      </c>
      <c r="N6944">
        <v>138.86000000000001</v>
      </c>
      <c r="O6944">
        <f t="shared" si="324"/>
        <v>0</v>
      </c>
      <c r="R6944">
        <v>138.86000000000001</v>
      </c>
      <c r="S6944">
        <f t="shared" si="325"/>
        <v>0</v>
      </c>
      <c r="V6944">
        <v>138.86000000000001</v>
      </c>
      <c r="W6944">
        <f t="shared" si="326"/>
        <v>0</v>
      </c>
    </row>
    <row r="6945" spans="1:23" x14ac:dyDescent="0.25">
      <c r="A6945">
        <v>138.88</v>
      </c>
      <c r="B6945">
        <v>0</v>
      </c>
      <c r="N6945">
        <v>138.88</v>
      </c>
      <c r="O6945">
        <f t="shared" si="324"/>
        <v>0</v>
      </c>
      <c r="R6945">
        <v>138.88</v>
      </c>
      <c r="S6945">
        <f t="shared" si="325"/>
        <v>0</v>
      </c>
      <c r="V6945">
        <v>138.88</v>
      </c>
      <c r="W6945">
        <f t="shared" si="326"/>
        <v>0</v>
      </c>
    </row>
    <row r="6946" spans="1:23" x14ac:dyDescent="0.25">
      <c r="A6946">
        <v>138.9</v>
      </c>
      <c r="B6946">
        <v>0</v>
      </c>
      <c r="N6946">
        <v>138.9</v>
      </c>
      <c r="O6946">
        <f t="shared" si="324"/>
        <v>0</v>
      </c>
      <c r="R6946">
        <v>138.9</v>
      </c>
      <c r="S6946">
        <f t="shared" si="325"/>
        <v>0</v>
      </c>
      <c r="V6946">
        <v>138.9</v>
      </c>
      <c r="W6946">
        <f t="shared" si="326"/>
        <v>0</v>
      </c>
    </row>
    <row r="6947" spans="1:23" x14ac:dyDescent="0.25">
      <c r="A6947">
        <v>138.91999999999999</v>
      </c>
      <c r="B6947">
        <v>0</v>
      </c>
      <c r="N6947">
        <v>138.91999999999999</v>
      </c>
      <c r="O6947">
        <f t="shared" si="324"/>
        <v>0</v>
      </c>
      <c r="R6947">
        <v>138.91999999999999</v>
      </c>
      <c r="S6947">
        <f t="shared" si="325"/>
        <v>0</v>
      </c>
      <c r="V6947">
        <v>138.91999999999999</v>
      </c>
      <c r="W6947">
        <f t="shared" si="326"/>
        <v>0</v>
      </c>
    </row>
    <row r="6948" spans="1:23" x14ac:dyDescent="0.25">
      <c r="A6948">
        <v>138.94</v>
      </c>
      <c r="B6948">
        <v>0</v>
      </c>
      <c r="N6948">
        <v>138.94</v>
      </c>
      <c r="O6948">
        <f t="shared" si="324"/>
        <v>0</v>
      </c>
      <c r="R6948">
        <v>138.94</v>
      </c>
      <c r="S6948">
        <f t="shared" si="325"/>
        <v>0</v>
      </c>
      <c r="V6948">
        <v>138.94</v>
      </c>
      <c r="W6948">
        <f t="shared" si="326"/>
        <v>0</v>
      </c>
    </row>
    <row r="6949" spans="1:23" x14ac:dyDescent="0.25">
      <c r="A6949">
        <v>138.96</v>
      </c>
      <c r="B6949">
        <v>-1E-3</v>
      </c>
      <c r="N6949">
        <v>138.96</v>
      </c>
      <c r="O6949">
        <f t="shared" si="324"/>
        <v>-9.8309999999999999E-4</v>
      </c>
      <c r="R6949">
        <v>138.96</v>
      </c>
      <c r="S6949">
        <f t="shared" si="325"/>
        <v>-9.3550000000000003E-4</v>
      </c>
      <c r="V6949">
        <v>138.96</v>
      </c>
      <c r="W6949">
        <f t="shared" si="326"/>
        <v>-1.6634E-3</v>
      </c>
    </row>
    <row r="6950" spans="1:23" x14ac:dyDescent="0.25">
      <c r="A6950">
        <v>138.97999999999999</v>
      </c>
      <c r="B6950">
        <v>-1E-3</v>
      </c>
      <c r="N6950">
        <v>138.97999999999999</v>
      </c>
      <c r="O6950">
        <f t="shared" si="324"/>
        <v>-9.8309999999999999E-4</v>
      </c>
      <c r="R6950">
        <v>138.97999999999999</v>
      </c>
      <c r="S6950">
        <f t="shared" si="325"/>
        <v>-9.3550000000000003E-4</v>
      </c>
      <c r="V6950">
        <v>138.97999999999999</v>
      </c>
      <c r="W6950">
        <f t="shared" si="326"/>
        <v>-1.6634E-3</v>
      </c>
    </row>
    <row r="6951" spans="1:23" x14ac:dyDescent="0.25">
      <c r="A6951">
        <v>139</v>
      </c>
      <c r="B6951">
        <v>0</v>
      </c>
      <c r="N6951">
        <v>139</v>
      </c>
      <c r="O6951">
        <f t="shared" si="324"/>
        <v>0</v>
      </c>
      <c r="R6951">
        <v>139</v>
      </c>
      <c r="S6951">
        <f t="shared" si="325"/>
        <v>0</v>
      </c>
      <c r="V6951">
        <v>139</v>
      </c>
      <c r="W6951">
        <f t="shared" si="326"/>
        <v>0</v>
      </c>
    </row>
    <row r="6952" spans="1:23" x14ac:dyDescent="0.25">
      <c r="A6952">
        <v>139.02000000000001</v>
      </c>
      <c r="B6952">
        <v>0</v>
      </c>
      <c r="N6952">
        <v>139.02000000000001</v>
      </c>
      <c r="O6952">
        <f t="shared" si="324"/>
        <v>0</v>
      </c>
      <c r="R6952">
        <v>139.02000000000001</v>
      </c>
      <c r="S6952">
        <f t="shared" si="325"/>
        <v>0</v>
      </c>
      <c r="V6952">
        <v>139.02000000000001</v>
      </c>
      <c r="W6952">
        <f t="shared" si="326"/>
        <v>0</v>
      </c>
    </row>
    <row r="6953" spans="1:23" x14ac:dyDescent="0.25">
      <c r="A6953">
        <v>139.04</v>
      </c>
      <c r="B6953">
        <v>0</v>
      </c>
      <c r="N6953">
        <v>139.04</v>
      </c>
      <c r="O6953">
        <f t="shared" si="324"/>
        <v>0</v>
      </c>
      <c r="R6953">
        <v>139.04</v>
      </c>
      <c r="S6953">
        <f t="shared" si="325"/>
        <v>0</v>
      </c>
      <c r="V6953">
        <v>139.04</v>
      </c>
      <c r="W6953">
        <f t="shared" si="326"/>
        <v>0</v>
      </c>
    </row>
    <row r="6954" spans="1:23" x14ac:dyDescent="0.25">
      <c r="A6954">
        <v>139.06</v>
      </c>
      <c r="B6954">
        <v>0</v>
      </c>
      <c r="N6954">
        <v>139.06</v>
      </c>
      <c r="O6954">
        <f t="shared" si="324"/>
        <v>0</v>
      </c>
      <c r="R6954">
        <v>139.06</v>
      </c>
      <c r="S6954">
        <f t="shared" si="325"/>
        <v>0</v>
      </c>
      <c r="V6954">
        <v>139.06</v>
      </c>
      <c r="W6954">
        <f t="shared" si="326"/>
        <v>0</v>
      </c>
    </row>
    <row r="6955" spans="1:23" x14ac:dyDescent="0.25">
      <c r="A6955">
        <v>139.08000000000001</v>
      </c>
      <c r="B6955">
        <v>0</v>
      </c>
      <c r="N6955">
        <v>139.08000000000001</v>
      </c>
      <c r="O6955">
        <f t="shared" si="324"/>
        <v>0</v>
      </c>
      <c r="R6955">
        <v>139.08000000000001</v>
      </c>
      <c r="S6955">
        <f t="shared" si="325"/>
        <v>0</v>
      </c>
      <c r="V6955">
        <v>139.08000000000001</v>
      </c>
      <c r="W6955">
        <f t="shared" si="326"/>
        <v>0</v>
      </c>
    </row>
    <row r="6956" spans="1:23" x14ac:dyDescent="0.25">
      <c r="A6956">
        <v>139.1</v>
      </c>
      <c r="B6956">
        <v>0</v>
      </c>
      <c r="N6956">
        <v>139.1</v>
      </c>
      <c r="O6956">
        <f t="shared" si="324"/>
        <v>0</v>
      </c>
      <c r="R6956">
        <v>139.1</v>
      </c>
      <c r="S6956">
        <f t="shared" si="325"/>
        <v>0</v>
      </c>
      <c r="V6956">
        <v>139.1</v>
      </c>
      <c r="W6956">
        <f t="shared" si="326"/>
        <v>0</v>
      </c>
    </row>
    <row r="6957" spans="1:23" x14ac:dyDescent="0.25">
      <c r="A6957">
        <v>139.12</v>
      </c>
      <c r="B6957">
        <v>0</v>
      </c>
      <c r="N6957">
        <v>139.12</v>
      </c>
      <c r="O6957">
        <f t="shared" si="324"/>
        <v>0</v>
      </c>
      <c r="R6957">
        <v>139.12</v>
      </c>
      <c r="S6957">
        <f t="shared" si="325"/>
        <v>0</v>
      </c>
      <c r="V6957">
        <v>139.12</v>
      </c>
      <c r="W6957">
        <f t="shared" si="326"/>
        <v>0</v>
      </c>
    </row>
    <row r="6958" spans="1:23" x14ac:dyDescent="0.25">
      <c r="A6958">
        <v>139.13999999999999</v>
      </c>
      <c r="B6958">
        <v>0</v>
      </c>
      <c r="N6958">
        <v>139.13999999999999</v>
      </c>
      <c r="O6958">
        <f t="shared" si="324"/>
        <v>0</v>
      </c>
      <c r="R6958">
        <v>139.13999999999999</v>
      </c>
      <c r="S6958">
        <f t="shared" si="325"/>
        <v>0</v>
      </c>
      <c r="V6958">
        <v>139.13999999999999</v>
      </c>
      <c r="W6958">
        <f t="shared" si="326"/>
        <v>0</v>
      </c>
    </row>
    <row r="6959" spans="1:23" x14ac:dyDescent="0.25">
      <c r="A6959">
        <v>139.16</v>
      </c>
      <c r="B6959">
        <v>0</v>
      </c>
      <c r="N6959">
        <v>139.16</v>
      </c>
      <c r="O6959">
        <f t="shared" si="324"/>
        <v>0</v>
      </c>
      <c r="R6959">
        <v>139.16</v>
      </c>
      <c r="S6959">
        <f t="shared" si="325"/>
        <v>0</v>
      </c>
      <c r="V6959">
        <v>139.16</v>
      </c>
      <c r="W6959">
        <f t="shared" si="326"/>
        <v>0</v>
      </c>
    </row>
    <row r="6960" spans="1:23" x14ac:dyDescent="0.25">
      <c r="A6960">
        <v>139.18</v>
      </c>
      <c r="B6960">
        <v>0</v>
      </c>
      <c r="N6960">
        <v>139.18</v>
      </c>
      <c r="O6960">
        <f t="shared" si="324"/>
        <v>0</v>
      </c>
      <c r="R6960">
        <v>139.18</v>
      </c>
      <c r="S6960">
        <f t="shared" si="325"/>
        <v>0</v>
      </c>
      <c r="V6960">
        <v>139.18</v>
      </c>
      <c r="W6960">
        <f t="shared" si="326"/>
        <v>0</v>
      </c>
    </row>
    <row r="6961" spans="1:23" x14ac:dyDescent="0.25">
      <c r="A6961">
        <v>139.19999999999999</v>
      </c>
      <c r="B6961">
        <v>0</v>
      </c>
      <c r="N6961">
        <v>139.19999999999999</v>
      </c>
      <c r="O6961">
        <f t="shared" si="324"/>
        <v>0</v>
      </c>
      <c r="R6961">
        <v>139.19999999999999</v>
      </c>
      <c r="S6961">
        <f t="shared" si="325"/>
        <v>0</v>
      </c>
      <c r="V6961">
        <v>139.19999999999999</v>
      </c>
      <c r="W6961">
        <f t="shared" si="326"/>
        <v>0</v>
      </c>
    </row>
    <row r="6962" spans="1:23" x14ac:dyDescent="0.25">
      <c r="A6962">
        <v>139.22</v>
      </c>
      <c r="B6962">
        <v>0</v>
      </c>
      <c r="N6962">
        <v>139.22</v>
      </c>
      <c r="O6962">
        <f t="shared" si="324"/>
        <v>0</v>
      </c>
      <c r="R6962">
        <v>139.22</v>
      </c>
      <c r="S6962">
        <f t="shared" si="325"/>
        <v>0</v>
      </c>
      <c r="V6962">
        <v>139.22</v>
      </c>
      <c r="W6962">
        <f t="shared" si="326"/>
        <v>0</v>
      </c>
    </row>
    <row r="6963" spans="1:23" x14ac:dyDescent="0.25">
      <c r="A6963">
        <v>139.24</v>
      </c>
      <c r="B6963">
        <v>0</v>
      </c>
      <c r="N6963">
        <v>139.24</v>
      </c>
      <c r="O6963">
        <f t="shared" si="324"/>
        <v>0</v>
      </c>
      <c r="R6963">
        <v>139.24</v>
      </c>
      <c r="S6963">
        <f t="shared" si="325"/>
        <v>0</v>
      </c>
      <c r="V6963">
        <v>139.24</v>
      </c>
      <c r="W6963">
        <f t="shared" si="326"/>
        <v>0</v>
      </c>
    </row>
    <row r="6964" spans="1:23" x14ac:dyDescent="0.25">
      <c r="A6964">
        <v>139.26</v>
      </c>
      <c r="B6964">
        <v>0</v>
      </c>
      <c r="N6964">
        <v>139.26</v>
      </c>
      <c r="O6964">
        <f t="shared" si="324"/>
        <v>0</v>
      </c>
      <c r="R6964">
        <v>139.26</v>
      </c>
      <c r="S6964">
        <f t="shared" si="325"/>
        <v>0</v>
      </c>
      <c r="V6964">
        <v>139.26</v>
      </c>
      <c r="W6964">
        <f t="shared" si="326"/>
        <v>0</v>
      </c>
    </row>
    <row r="6965" spans="1:23" x14ac:dyDescent="0.25">
      <c r="A6965">
        <v>139.28</v>
      </c>
      <c r="B6965">
        <v>1E-3</v>
      </c>
      <c r="N6965">
        <v>139.28</v>
      </c>
      <c r="O6965">
        <f t="shared" si="324"/>
        <v>9.8309999999999999E-4</v>
      </c>
      <c r="R6965">
        <v>139.28</v>
      </c>
      <c r="S6965">
        <f t="shared" si="325"/>
        <v>9.3550000000000003E-4</v>
      </c>
      <c r="V6965">
        <v>139.28</v>
      </c>
      <c r="W6965">
        <f t="shared" si="326"/>
        <v>1.6634E-3</v>
      </c>
    </row>
    <row r="6966" spans="1:23" x14ac:dyDescent="0.25">
      <c r="A6966">
        <v>139.30000000000001</v>
      </c>
      <c r="B6966">
        <v>1E-3</v>
      </c>
      <c r="N6966">
        <v>139.30000000000001</v>
      </c>
      <c r="O6966">
        <f t="shared" si="324"/>
        <v>9.8309999999999999E-4</v>
      </c>
      <c r="R6966">
        <v>139.30000000000001</v>
      </c>
      <c r="S6966">
        <f t="shared" si="325"/>
        <v>9.3550000000000003E-4</v>
      </c>
      <c r="V6966">
        <v>139.30000000000001</v>
      </c>
      <c r="W6966">
        <f t="shared" si="326"/>
        <v>1.6634E-3</v>
      </c>
    </row>
    <row r="6967" spans="1:23" x14ac:dyDescent="0.25">
      <c r="A6967">
        <v>139.32</v>
      </c>
      <c r="B6967">
        <v>1E-3</v>
      </c>
      <c r="N6967">
        <v>139.32</v>
      </c>
      <c r="O6967">
        <f t="shared" si="324"/>
        <v>9.8309999999999999E-4</v>
      </c>
      <c r="R6967">
        <v>139.32</v>
      </c>
      <c r="S6967">
        <f t="shared" si="325"/>
        <v>9.3550000000000003E-4</v>
      </c>
      <c r="V6967">
        <v>139.32</v>
      </c>
      <c r="W6967">
        <f t="shared" si="326"/>
        <v>1.6634E-3</v>
      </c>
    </row>
    <row r="6968" spans="1:23" x14ac:dyDescent="0.25">
      <c r="A6968">
        <v>139.34</v>
      </c>
      <c r="B6968">
        <v>1E-3</v>
      </c>
      <c r="N6968">
        <v>139.34</v>
      </c>
      <c r="O6968">
        <f t="shared" si="324"/>
        <v>9.8309999999999999E-4</v>
      </c>
      <c r="R6968">
        <v>139.34</v>
      </c>
      <c r="S6968">
        <f t="shared" si="325"/>
        <v>9.3550000000000003E-4</v>
      </c>
      <c r="V6968">
        <v>139.34</v>
      </c>
      <c r="W6968">
        <f t="shared" si="326"/>
        <v>1.6634E-3</v>
      </c>
    </row>
    <row r="6969" spans="1:23" x14ac:dyDescent="0.25">
      <c r="A6969">
        <v>139.36000000000001</v>
      </c>
      <c r="B6969">
        <v>1E-3</v>
      </c>
      <c r="N6969">
        <v>139.36000000000001</v>
      </c>
      <c r="O6969">
        <f t="shared" si="324"/>
        <v>9.8309999999999999E-4</v>
      </c>
      <c r="R6969">
        <v>139.36000000000001</v>
      </c>
      <c r="S6969">
        <f t="shared" si="325"/>
        <v>9.3550000000000003E-4</v>
      </c>
      <c r="V6969">
        <v>139.36000000000001</v>
      </c>
      <c r="W6969">
        <f t="shared" si="326"/>
        <v>1.6634E-3</v>
      </c>
    </row>
    <row r="6970" spans="1:23" x14ac:dyDescent="0.25">
      <c r="A6970">
        <v>139.38</v>
      </c>
      <c r="B6970">
        <v>1E-3</v>
      </c>
      <c r="N6970">
        <v>139.38</v>
      </c>
      <c r="O6970">
        <f t="shared" si="324"/>
        <v>9.8309999999999999E-4</v>
      </c>
      <c r="R6970">
        <v>139.38</v>
      </c>
      <c r="S6970">
        <f t="shared" si="325"/>
        <v>9.3550000000000003E-4</v>
      </c>
      <c r="V6970">
        <v>139.38</v>
      </c>
      <c r="W6970">
        <f t="shared" si="326"/>
        <v>1.6634E-3</v>
      </c>
    </row>
    <row r="6971" spans="1:23" x14ac:dyDescent="0.25">
      <c r="A6971">
        <v>139.4</v>
      </c>
      <c r="B6971">
        <v>0</v>
      </c>
      <c r="N6971">
        <v>139.4</v>
      </c>
      <c r="O6971">
        <f t="shared" si="324"/>
        <v>0</v>
      </c>
      <c r="R6971">
        <v>139.4</v>
      </c>
      <c r="S6971">
        <f t="shared" si="325"/>
        <v>0</v>
      </c>
      <c r="V6971">
        <v>139.4</v>
      </c>
      <c r="W6971">
        <f t="shared" si="326"/>
        <v>0</v>
      </c>
    </row>
    <row r="6972" spans="1:23" x14ac:dyDescent="0.25">
      <c r="A6972">
        <v>139.41999999999999</v>
      </c>
      <c r="B6972">
        <v>0</v>
      </c>
      <c r="N6972">
        <v>139.41999999999999</v>
      </c>
      <c r="O6972">
        <f t="shared" si="324"/>
        <v>0</v>
      </c>
      <c r="R6972">
        <v>139.41999999999999</v>
      </c>
      <c r="S6972">
        <f t="shared" si="325"/>
        <v>0</v>
      </c>
      <c r="V6972">
        <v>139.41999999999999</v>
      </c>
      <c r="W6972">
        <f t="shared" si="326"/>
        <v>0</v>
      </c>
    </row>
    <row r="6973" spans="1:23" x14ac:dyDescent="0.25">
      <c r="A6973">
        <v>139.44</v>
      </c>
      <c r="B6973">
        <v>0</v>
      </c>
      <c r="N6973">
        <v>139.44</v>
      </c>
      <c r="O6973">
        <f t="shared" si="324"/>
        <v>0</v>
      </c>
      <c r="R6973">
        <v>139.44</v>
      </c>
      <c r="S6973">
        <f t="shared" si="325"/>
        <v>0</v>
      </c>
      <c r="V6973">
        <v>139.44</v>
      </c>
      <c r="W6973">
        <f t="shared" si="326"/>
        <v>0</v>
      </c>
    </row>
    <row r="6974" spans="1:23" x14ac:dyDescent="0.25">
      <c r="A6974">
        <v>139.46</v>
      </c>
      <c r="B6974">
        <v>0</v>
      </c>
      <c r="N6974">
        <v>139.46</v>
      </c>
      <c r="O6974">
        <f t="shared" si="324"/>
        <v>0</v>
      </c>
      <c r="R6974">
        <v>139.46</v>
      </c>
      <c r="S6974">
        <f t="shared" si="325"/>
        <v>0</v>
      </c>
      <c r="V6974">
        <v>139.46</v>
      </c>
      <c r="W6974">
        <f t="shared" si="326"/>
        <v>0</v>
      </c>
    </row>
    <row r="6975" spans="1:23" x14ac:dyDescent="0.25">
      <c r="A6975">
        <v>139.47999999999999</v>
      </c>
      <c r="B6975">
        <v>0</v>
      </c>
      <c r="N6975">
        <v>139.47999999999999</v>
      </c>
      <c r="O6975">
        <f t="shared" si="324"/>
        <v>0</v>
      </c>
      <c r="R6975">
        <v>139.47999999999999</v>
      </c>
      <c r="S6975">
        <f t="shared" si="325"/>
        <v>0</v>
      </c>
      <c r="V6975">
        <v>139.47999999999999</v>
      </c>
      <c r="W6975">
        <f t="shared" si="326"/>
        <v>0</v>
      </c>
    </row>
    <row r="6976" spans="1:23" x14ac:dyDescent="0.25">
      <c r="A6976">
        <v>139.5</v>
      </c>
      <c r="B6976">
        <v>1E-3</v>
      </c>
      <c r="N6976">
        <v>139.5</v>
      </c>
      <c r="O6976">
        <f t="shared" si="324"/>
        <v>9.8309999999999999E-4</v>
      </c>
      <c r="R6976">
        <v>139.5</v>
      </c>
      <c r="S6976">
        <f t="shared" si="325"/>
        <v>9.3550000000000003E-4</v>
      </c>
      <c r="V6976">
        <v>139.5</v>
      </c>
      <c r="W6976">
        <f t="shared" si="326"/>
        <v>1.6634E-3</v>
      </c>
    </row>
    <row r="6977" spans="1:23" x14ac:dyDescent="0.25">
      <c r="A6977">
        <v>139.52000000000001</v>
      </c>
      <c r="B6977">
        <v>1E-3</v>
      </c>
      <c r="N6977">
        <v>139.52000000000001</v>
      </c>
      <c r="O6977">
        <f t="shared" si="324"/>
        <v>9.8309999999999999E-4</v>
      </c>
      <c r="R6977">
        <v>139.52000000000001</v>
      </c>
      <c r="S6977">
        <f t="shared" si="325"/>
        <v>9.3550000000000003E-4</v>
      </c>
      <c r="V6977">
        <v>139.52000000000001</v>
      </c>
      <c r="W6977">
        <f t="shared" si="326"/>
        <v>1.6634E-3</v>
      </c>
    </row>
    <row r="6978" spans="1:23" x14ac:dyDescent="0.25">
      <c r="A6978">
        <v>139.54</v>
      </c>
      <c r="B6978">
        <v>1E-3</v>
      </c>
      <c r="N6978">
        <v>139.54</v>
      </c>
      <c r="O6978">
        <f t="shared" ref="O6978:O7041" si="327">B6978*0.9831</f>
        <v>9.8309999999999999E-4</v>
      </c>
      <c r="R6978">
        <v>139.54</v>
      </c>
      <c r="S6978">
        <f t="shared" ref="S6978:S7041" si="328">B6978*0.9355</f>
        <v>9.3550000000000003E-4</v>
      </c>
      <c r="V6978">
        <v>139.54</v>
      </c>
      <c r="W6978">
        <f t="shared" ref="W6978:W7041" si="329">B6978*1.6634</f>
        <v>1.6634E-3</v>
      </c>
    </row>
    <row r="6979" spans="1:23" x14ac:dyDescent="0.25">
      <c r="A6979">
        <v>139.56</v>
      </c>
      <c r="B6979">
        <v>1E-3</v>
      </c>
      <c r="N6979">
        <v>139.56</v>
      </c>
      <c r="O6979">
        <f t="shared" si="327"/>
        <v>9.8309999999999999E-4</v>
      </c>
      <c r="R6979">
        <v>139.56</v>
      </c>
      <c r="S6979">
        <f t="shared" si="328"/>
        <v>9.3550000000000003E-4</v>
      </c>
      <c r="V6979">
        <v>139.56</v>
      </c>
      <c r="W6979">
        <f t="shared" si="329"/>
        <v>1.6634E-3</v>
      </c>
    </row>
    <row r="6980" spans="1:23" x14ac:dyDescent="0.25">
      <c r="A6980">
        <v>139.58000000000001</v>
      </c>
      <c r="B6980">
        <v>1E-3</v>
      </c>
      <c r="N6980">
        <v>139.58000000000001</v>
      </c>
      <c r="O6980">
        <f t="shared" si="327"/>
        <v>9.8309999999999999E-4</v>
      </c>
      <c r="R6980">
        <v>139.58000000000001</v>
      </c>
      <c r="S6980">
        <f t="shared" si="328"/>
        <v>9.3550000000000003E-4</v>
      </c>
      <c r="V6980">
        <v>139.58000000000001</v>
      </c>
      <c r="W6980">
        <f t="shared" si="329"/>
        <v>1.6634E-3</v>
      </c>
    </row>
    <row r="6981" spans="1:23" x14ac:dyDescent="0.25">
      <c r="A6981">
        <v>139.6</v>
      </c>
      <c r="B6981">
        <v>0</v>
      </c>
      <c r="N6981">
        <v>139.6</v>
      </c>
      <c r="O6981">
        <f t="shared" si="327"/>
        <v>0</v>
      </c>
      <c r="R6981">
        <v>139.6</v>
      </c>
      <c r="S6981">
        <f t="shared" si="328"/>
        <v>0</v>
      </c>
      <c r="V6981">
        <v>139.6</v>
      </c>
      <c r="W6981">
        <f t="shared" si="329"/>
        <v>0</v>
      </c>
    </row>
    <row r="6982" spans="1:23" x14ac:dyDescent="0.25">
      <c r="A6982">
        <v>139.62</v>
      </c>
      <c r="B6982">
        <v>0</v>
      </c>
      <c r="N6982">
        <v>139.62</v>
      </c>
      <c r="O6982">
        <f t="shared" si="327"/>
        <v>0</v>
      </c>
      <c r="R6982">
        <v>139.62</v>
      </c>
      <c r="S6982">
        <f t="shared" si="328"/>
        <v>0</v>
      </c>
      <c r="V6982">
        <v>139.62</v>
      </c>
      <c r="W6982">
        <f t="shared" si="329"/>
        <v>0</v>
      </c>
    </row>
    <row r="6983" spans="1:23" x14ac:dyDescent="0.25">
      <c r="A6983">
        <v>139.63999999999999</v>
      </c>
      <c r="B6983">
        <v>0</v>
      </c>
      <c r="N6983">
        <v>139.63999999999999</v>
      </c>
      <c r="O6983">
        <f t="shared" si="327"/>
        <v>0</v>
      </c>
      <c r="R6983">
        <v>139.63999999999999</v>
      </c>
      <c r="S6983">
        <f t="shared" si="328"/>
        <v>0</v>
      </c>
      <c r="V6983">
        <v>139.63999999999999</v>
      </c>
      <c r="W6983">
        <f t="shared" si="329"/>
        <v>0</v>
      </c>
    </row>
    <row r="6984" spans="1:23" x14ac:dyDescent="0.25">
      <c r="A6984">
        <v>139.66</v>
      </c>
      <c r="B6984">
        <v>0</v>
      </c>
      <c r="N6984">
        <v>139.66</v>
      </c>
      <c r="O6984">
        <f t="shared" si="327"/>
        <v>0</v>
      </c>
      <c r="R6984">
        <v>139.66</v>
      </c>
      <c r="S6984">
        <f t="shared" si="328"/>
        <v>0</v>
      </c>
      <c r="V6984">
        <v>139.66</v>
      </c>
      <c r="W6984">
        <f t="shared" si="329"/>
        <v>0</v>
      </c>
    </row>
    <row r="6985" spans="1:23" x14ac:dyDescent="0.25">
      <c r="A6985">
        <v>139.68</v>
      </c>
      <c r="B6985">
        <v>0</v>
      </c>
      <c r="N6985">
        <v>139.68</v>
      </c>
      <c r="O6985">
        <f t="shared" si="327"/>
        <v>0</v>
      </c>
      <c r="R6985">
        <v>139.68</v>
      </c>
      <c r="S6985">
        <f t="shared" si="328"/>
        <v>0</v>
      </c>
      <c r="V6985">
        <v>139.68</v>
      </c>
      <c r="W6985">
        <f t="shared" si="329"/>
        <v>0</v>
      </c>
    </row>
    <row r="6986" spans="1:23" x14ac:dyDescent="0.25">
      <c r="A6986">
        <v>139.69999999999999</v>
      </c>
      <c r="B6986">
        <v>0</v>
      </c>
      <c r="N6986">
        <v>139.69999999999999</v>
      </c>
      <c r="O6986">
        <f t="shared" si="327"/>
        <v>0</v>
      </c>
      <c r="R6986">
        <v>139.69999999999999</v>
      </c>
      <c r="S6986">
        <f t="shared" si="328"/>
        <v>0</v>
      </c>
      <c r="V6986">
        <v>139.69999999999999</v>
      </c>
      <c r="W6986">
        <f t="shared" si="329"/>
        <v>0</v>
      </c>
    </row>
    <row r="6987" spans="1:23" x14ac:dyDescent="0.25">
      <c r="A6987">
        <v>139.72</v>
      </c>
      <c r="B6987">
        <v>0</v>
      </c>
      <c r="N6987">
        <v>139.72</v>
      </c>
      <c r="O6987">
        <f t="shared" si="327"/>
        <v>0</v>
      </c>
      <c r="R6987">
        <v>139.72</v>
      </c>
      <c r="S6987">
        <f t="shared" si="328"/>
        <v>0</v>
      </c>
      <c r="V6987">
        <v>139.72</v>
      </c>
      <c r="W6987">
        <f t="shared" si="329"/>
        <v>0</v>
      </c>
    </row>
    <row r="6988" spans="1:23" x14ac:dyDescent="0.25">
      <c r="A6988">
        <v>139.74</v>
      </c>
      <c r="B6988">
        <v>0</v>
      </c>
      <c r="N6988">
        <v>139.74</v>
      </c>
      <c r="O6988">
        <f t="shared" si="327"/>
        <v>0</v>
      </c>
      <c r="R6988">
        <v>139.74</v>
      </c>
      <c r="S6988">
        <f t="shared" si="328"/>
        <v>0</v>
      </c>
      <c r="V6988">
        <v>139.74</v>
      </c>
      <c r="W6988">
        <f t="shared" si="329"/>
        <v>0</v>
      </c>
    </row>
    <row r="6989" spans="1:23" x14ac:dyDescent="0.25">
      <c r="A6989">
        <v>139.76</v>
      </c>
      <c r="B6989">
        <v>0</v>
      </c>
      <c r="N6989">
        <v>139.76</v>
      </c>
      <c r="O6989">
        <f t="shared" si="327"/>
        <v>0</v>
      </c>
      <c r="R6989">
        <v>139.76</v>
      </c>
      <c r="S6989">
        <f t="shared" si="328"/>
        <v>0</v>
      </c>
      <c r="V6989">
        <v>139.76</v>
      </c>
      <c r="W6989">
        <f t="shared" si="329"/>
        <v>0</v>
      </c>
    </row>
    <row r="6990" spans="1:23" x14ac:dyDescent="0.25">
      <c r="A6990">
        <v>139.78</v>
      </c>
      <c r="B6990">
        <v>0</v>
      </c>
      <c r="N6990">
        <v>139.78</v>
      </c>
      <c r="O6990">
        <f t="shared" si="327"/>
        <v>0</v>
      </c>
      <c r="R6990">
        <v>139.78</v>
      </c>
      <c r="S6990">
        <f t="shared" si="328"/>
        <v>0</v>
      </c>
      <c r="V6990">
        <v>139.78</v>
      </c>
      <c r="W6990">
        <f t="shared" si="329"/>
        <v>0</v>
      </c>
    </row>
    <row r="6991" spans="1:23" x14ac:dyDescent="0.25">
      <c r="A6991">
        <v>139.80000000000001</v>
      </c>
      <c r="B6991">
        <v>0</v>
      </c>
      <c r="N6991">
        <v>139.80000000000001</v>
      </c>
      <c r="O6991">
        <f t="shared" si="327"/>
        <v>0</v>
      </c>
      <c r="R6991">
        <v>139.80000000000001</v>
      </c>
      <c r="S6991">
        <f t="shared" si="328"/>
        <v>0</v>
      </c>
      <c r="V6991">
        <v>139.80000000000001</v>
      </c>
      <c r="W6991">
        <f t="shared" si="329"/>
        <v>0</v>
      </c>
    </row>
    <row r="6992" spans="1:23" x14ac:dyDescent="0.25">
      <c r="A6992">
        <v>139.82</v>
      </c>
      <c r="B6992">
        <v>0</v>
      </c>
      <c r="N6992">
        <v>139.82</v>
      </c>
      <c r="O6992">
        <f t="shared" si="327"/>
        <v>0</v>
      </c>
      <c r="R6992">
        <v>139.82</v>
      </c>
      <c r="S6992">
        <f t="shared" si="328"/>
        <v>0</v>
      </c>
      <c r="V6992">
        <v>139.82</v>
      </c>
      <c r="W6992">
        <f t="shared" si="329"/>
        <v>0</v>
      </c>
    </row>
    <row r="6993" spans="1:23" x14ac:dyDescent="0.25">
      <c r="A6993">
        <v>139.84</v>
      </c>
      <c r="B6993">
        <v>0</v>
      </c>
      <c r="N6993">
        <v>139.84</v>
      </c>
      <c r="O6993">
        <f t="shared" si="327"/>
        <v>0</v>
      </c>
      <c r="R6993">
        <v>139.84</v>
      </c>
      <c r="S6993">
        <f t="shared" si="328"/>
        <v>0</v>
      </c>
      <c r="V6993">
        <v>139.84</v>
      </c>
      <c r="W6993">
        <f t="shared" si="329"/>
        <v>0</v>
      </c>
    </row>
    <row r="6994" spans="1:23" x14ac:dyDescent="0.25">
      <c r="A6994">
        <v>139.86000000000001</v>
      </c>
      <c r="B6994">
        <v>0</v>
      </c>
      <c r="N6994">
        <v>139.86000000000001</v>
      </c>
      <c r="O6994">
        <f t="shared" si="327"/>
        <v>0</v>
      </c>
      <c r="R6994">
        <v>139.86000000000001</v>
      </c>
      <c r="S6994">
        <f t="shared" si="328"/>
        <v>0</v>
      </c>
      <c r="V6994">
        <v>139.86000000000001</v>
      </c>
      <c r="W6994">
        <f t="shared" si="329"/>
        <v>0</v>
      </c>
    </row>
    <row r="6995" spans="1:23" x14ac:dyDescent="0.25">
      <c r="A6995">
        <v>139.88</v>
      </c>
      <c r="B6995">
        <v>0</v>
      </c>
      <c r="N6995">
        <v>139.88</v>
      </c>
      <c r="O6995">
        <f t="shared" si="327"/>
        <v>0</v>
      </c>
      <c r="R6995">
        <v>139.88</v>
      </c>
      <c r="S6995">
        <f t="shared" si="328"/>
        <v>0</v>
      </c>
      <c r="V6995">
        <v>139.88</v>
      </c>
      <c r="W6995">
        <f t="shared" si="329"/>
        <v>0</v>
      </c>
    </row>
    <row r="6996" spans="1:23" x14ac:dyDescent="0.25">
      <c r="A6996">
        <v>139.9</v>
      </c>
      <c r="B6996">
        <v>0</v>
      </c>
      <c r="N6996">
        <v>139.9</v>
      </c>
      <c r="O6996">
        <f t="shared" si="327"/>
        <v>0</v>
      </c>
      <c r="R6996">
        <v>139.9</v>
      </c>
      <c r="S6996">
        <f t="shared" si="328"/>
        <v>0</v>
      </c>
      <c r="V6996">
        <v>139.9</v>
      </c>
      <c r="W6996">
        <f t="shared" si="329"/>
        <v>0</v>
      </c>
    </row>
    <row r="6997" spans="1:23" x14ac:dyDescent="0.25">
      <c r="A6997">
        <v>139.91999999999999</v>
      </c>
      <c r="B6997">
        <v>0</v>
      </c>
      <c r="N6997">
        <v>139.91999999999999</v>
      </c>
      <c r="O6997">
        <f t="shared" si="327"/>
        <v>0</v>
      </c>
      <c r="R6997">
        <v>139.91999999999999</v>
      </c>
      <c r="S6997">
        <f t="shared" si="328"/>
        <v>0</v>
      </c>
      <c r="V6997">
        <v>139.91999999999999</v>
      </c>
      <c r="W6997">
        <f t="shared" si="329"/>
        <v>0</v>
      </c>
    </row>
    <row r="6998" spans="1:23" x14ac:dyDescent="0.25">
      <c r="A6998">
        <v>139.94</v>
      </c>
      <c r="B6998">
        <v>0</v>
      </c>
      <c r="N6998">
        <v>139.94</v>
      </c>
      <c r="O6998">
        <f t="shared" si="327"/>
        <v>0</v>
      </c>
      <c r="R6998">
        <v>139.94</v>
      </c>
      <c r="S6998">
        <f t="shared" si="328"/>
        <v>0</v>
      </c>
      <c r="V6998">
        <v>139.94</v>
      </c>
      <c r="W6998">
        <f t="shared" si="329"/>
        <v>0</v>
      </c>
    </row>
    <row r="6999" spans="1:23" x14ac:dyDescent="0.25">
      <c r="A6999">
        <v>139.96</v>
      </c>
      <c r="B6999">
        <v>0</v>
      </c>
      <c r="N6999">
        <v>139.96</v>
      </c>
      <c r="O6999">
        <f t="shared" si="327"/>
        <v>0</v>
      </c>
      <c r="R6999">
        <v>139.96</v>
      </c>
      <c r="S6999">
        <f t="shared" si="328"/>
        <v>0</v>
      </c>
      <c r="V6999">
        <v>139.96</v>
      </c>
      <c r="W6999">
        <f t="shared" si="329"/>
        <v>0</v>
      </c>
    </row>
    <row r="7000" spans="1:23" x14ac:dyDescent="0.25">
      <c r="A7000">
        <v>139.97999999999999</v>
      </c>
      <c r="B7000">
        <v>0</v>
      </c>
      <c r="N7000">
        <v>139.97999999999999</v>
      </c>
      <c r="O7000">
        <f t="shared" si="327"/>
        <v>0</v>
      </c>
      <c r="R7000">
        <v>139.97999999999999</v>
      </c>
      <c r="S7000">
        <f t="shared" si="328"/>
        <v>0</v>
      </c>
      <c r="V7000">
        <v>139.97999999999999</v>
      </c>
      <c r="W7000">
        <f t="shared" si="329"/>
        <v>0</v>
      </c>
    </row>
    <row r="7001" spans="1:23" x14ac:dyDescent="0.25">
      <c r="A7001">
        <v>140</v>
      </c>
      <c r="B7001">
        <v>1E-3</v>
      </c>
      <c r="N7001">
        <v>140</v>
      </c>
      <c r="O7001">
        <f t="shared" si="327"/>
        <v>9.8309999999999999E-4</v>
      </c>
      <c r="R7001">
        <v>140</v>
      </c>
      <c r="S7001">
        <f t="shared" si="328"/>
        <v>9.3550000000000003E-4</v>
      </c>
      <c r="V7001">
        <v>140</v>
      </c>
      <c r="W7001">
        <f t="shared" si="329"/>
        <v>1.6634E-3</v>
      </c>
    </row>
    <row r="7002" spans="1:23" x14ac:dyDescent="0.25">
      <c r="A7002">
        <v>140.02000000000001</v>
      </c>
      <c r="B7002">
        <v>1E-3</v>
      </c>
      <c r="N7002">
        <v>140.02000000000001</v>
      </c>
      <c r="O7002">
        <f t="shared" si="327"/>
        <v>9.8309999999999999E-4</v>
      </c>
      <c r="R7002">
        <v>140.02000000000001</v>
      </c>
      <c r="S7002">
        <f t="shared" si="328"/>
        <v>9.3550000000000003E-4</v>
      </c>
      <c r="V7002">
        <v>140.02000000000001</v>
      </c>
      <c r="W7002">
        <f t="shared" si="329"/>
        <v>1.6634E-3</v>
      </c>
    </row>
    <row r="7003" spans="1:23" x14ac:dyDescent="0.25">
      <c r="A7003">
        <v>140.04</v>
      </c>
      <c r="B7003">
        <v>1E-3</v>
      </c>
      <c r="N7003">
        <v>140.04</v>
      </c>
      <c r="O7003">
        <f t="shared" si="327"/>
        <v>9.8309999999999999E-4</v>
      </c>
      <c r="R7003">
        <v>140.04</v>
      </c>
      <c r="S7003">
        <f t="shared" si="328"/>
        <v>9.3550000000000003E-4</v>
      </c>
      <c r="V7003">
        <v>140.04</v>
      </c>
      <c r="W7003">
        <f t="shared" si="329"/>
        <v>1.6634E-3</v>
      </c>
    </row>
    <row r="7004" spans="1:23" x14ac:dyDescent="0.25">
      <c r="A7004">
        <v>140.06</v>
      </c>
      <c r="B7004">
        <v>1E-3</v>
      </c>
      <c r="N7004">
        <v>140.06</v>
      </c>
      <c r="O7004">
        <f t="shared" si="327"/>
        <v>9.8309999999999999E-4</v>
      </c>
      <c r="R7004">
        <v>140.06</v>
      </c>
      <c r="S7004">
        <f t="shared" si="328"/>
        <v>9.3550000000000003E-4</v>
      </c>
      <c r="V7004">
        <v>140.06</v>
      </c>
      <c r="W7004">
        <f t="shared" si="329"/>
        <v>1.6634E-3</v>
      </c>
    </row>
    <row r="7005" spans="1:23" x14ac:dyDescent="0.25">
      <c r="A7005">
        <v>140.08000000000001</v>
      </c>
      <c r="B7005">
        <v>1E-3</v>
      </c>
      <c r="N7005">
        <v>140.08000000000001</v>
      </c>
      <c r="O7005">
        <f t="shared" si="327"/>
        <v>9.8309999999999999E-4</v>
      </c>
      <c r="R7005">
        <v>140.08000000000001</v>
      </c>
      <c r="S7005">
        <f t="shared" si="328"/>
        <v>9.3550000000000003E-4</v>
      </c>
      <c r="V7005">
        <v>140.08000000000001</v>
      </c>
      <c r="W7005">
        <f t="shared" si="329"/>
        <v>1.6634E-3</v>
      </c>
    </row>
    <row r="7006" spans="1:23" x14ac:dyDescent="0.25">
      <c r="A7006">
        <v>140.1</v>
      </c>
      <c r="B7006">
        <v>0</v>
      </c>
      <c r="N7006">
        <v>140.1</v>
      </c>
      <c r="O7006">
        <f t="shared" si="327"/>
        <v>0</v>
      </c>
      <c r="R7006">
        <v>140.1</v>
      </c>
      <c r="S7006">
        <f t="shared" si="328"/>
        <v>0</v>
      </c>
      <c r="V7006">
        <v>140.1</v>
      </c>
      <c r="W7006">
        <f t="shared" si="329"/>
        <v>0</v>
      </c>
    </row>
    <row r="7007" spans="1:23" x14ac:dyDescent="0.25">
      <c r="A7007">
        <v>140.12</v>
      </c>
      <c r="B7007">
        <v>0</v>
      </c>
      <c r="N7007">
        <v>140.12</v>
      </c>
      <c r="O7007">
        <f t="shared" si="327"/>
        <v>0</v>
      </c>
      <c r="R7007">
        <v>140.12</v>
      </c>
      <c r="S7007">
        <f t="shared" si="328"/>
        <v>0</v>
      </c>
      <c r="V7007">
        <v>140.12</v>
      </c>
      <c r="W7007">
        <f t="shared" si="329"/>
        <v>0</v>
      </c>
    </row>
    <row r="7008" spans="1:23" x14ac:dyDescent="0.25">
      <c r="A7008">
        <v>140.13999999999999</v>
      </c>
      <c r="B7008">
        <v>0</v>
      </c>
      <c r="N7008">
        <v>140.13999999999999</v>
      </c>
      <c r="O7008">
        <f t="shared" si="327"/>
        <v>0</v>
      </c>
      <c r="R7008">
        <v>140.13999999999999</v>
      </c>
      <c r="S7008">
        <f t="shared" si="328"/>
        <v>0</v>
      </c>
      <c r="V7008">
        <v>140.13999999999999</v>
      </c>
      <c r="W7008">
        <f t="shared" si="329"/>
        <v>0</v>
      </c>
    </row>
    <row r="7009" spans="1:23" x14ac:dyDescent="0.25">
      <c r="A7009">
        <v>140.16</v>
      </c>
      <c r="B7009">
        <v>0</v>
      </c>
      <c r="N7009">
        <v>140.16</v>
      </c>
      <c r="O7009">
        <f t="shared" si="327"/>
        <v>0</v>
      </c>
      <c r="R7009">
        <v>140.16</v>
      </c>
      <c r="S7009">
        <f t="shared" si="328"/>
        <v>0</v>
      </c>
      <c r="V7009">
        <v>140.16</v>
      </c>
      <c r="W7009">
        <f t="shared" si="329"/>
        <v>0</v>
      </c>
    </row>
    <row r="7010" spans="1:23" x14ac:dyDescent="0.25">
      <c r="A7010">
        <v>140.18</v>
      </c>
      <c r="B7010">
        <v>0</v>
      </c>
      <c r="N7010">
        <v>140.18</v>
      </c>
      <c r="O7010">
        <f t="shared" si="327"/>
        <v>0</v>
      </c>
      <c r="R7010">
        <v>140.18</v>
      </c>
      <c r="S7010">
        <f t="shared" si="328"/>
        <v>0</v>
      </c>
      <c r="V7010">
        <v>140.18</v>
      </c>
      <c r="W7010">
        <f t="shared" si="329"/>
        <v>0</v>
      </c>
    </row>
    <row r="7011" spans="1:23" x14ac:dyDescent="0.25">
      <c r="A7011">
        <v>140.19999999999999</v>
      </c>
      <c r="B7011">
        <v>0</v>
      </c>
      <c r="N7011">
        <v>140.19999999999999</v>
      </c>
      <c r="O7011">
        <f t="shared" si="327"/>
        <v>0</v>
      </c>
      <c r="R7011">
        <v>140.19999999999999</v>
      </c>
      <c r="S7011">
        <f t="shared" si="328"/>
        <v>0</v>
      </c>
      <c r="V7011">
        <v>140.19999999999999</v>
      </c>
      <c r="W7011">
        <f t="shared" si="329"/>
        <v>0</v>
      </c>
    </row>
    <row r="7012" spans="1:23" x14ac:dyDescent="0.25">
      <c r="A7012">
        <v>140.22</v>
      </c>
      <c r="B7012">
        <v>0</v>
      </c>
      <c r="N7012">
        <v>140.22</v>
      </c>
      <c r="O7012">
        <f t="shared" si="327"/>
        <v>0</v>
      </c>
      <c r="R7012">
        <v>140.22</v>
      </c>
      <c r="S7012">
        <f t="shared" si="328"/>
        <v>0</v>
      </c>
      <c r="V7012">
        <v>140.22</v>
      </c>
      <c r="W7012">
        <f t="shared" si="329"/>
        <v>0</v>
      </c>
    </row>
    <row r="7013" spans="1:23" x14ac:dyDescent="0.25">
      <c r="A7013">
        <v>140.24</v>
      </c>
      <c r="B7013">
        <v>0</v>
      </c>
      <c r="N7013">
        <v>140.24</v>
      </c>
      <c r="O7013">
        <f t="shared" si="327"/>
        <v>0</v>
      </c>
      <c r="R7013">
        <v>140.24</v>
      </c>
      <c r="S7013">
        <f t="shared" si="328"/>
        <v>0</v>
      </c>
      <c r="V7013">
        <v>140.24</v>
      </c>
      <c r="W7013">
        <f t="shared" si="329"/>
        <v>0</v>
      </c>
    </row>
    <row r="7014" spans="1:23" x14ac:dyDescent="0.25">
      <c r="A7014">
        <v>140.26</v>
      </c>
      <c r="B7014">
        <v>0</v>
      </c>
      <c r="N7014">
        <v>140.26</v>
      </c>
      <c r="O7014">
        <f t="shared" si="327"/>
        <v>0</v>
      </c>
      <c r="R7014">
        <v>140.26</v>
      </c>
      <c r="S7014">
        <f t="shared" si="328"/>
        <v>0</v>
      </c>
      <c r="V7014">
        <v>140.26</v>
      </c>
      <c r="W7014">
        <f t="shared" si="329"/>
        <v>0</v>
      </c>
    </row>
    <row r="7015" spans="1:23" x14ac:dyDescent="0.25">
      <c r="A7015">
        <v>140.28</v>
      </c>
      <c r="B7015">
        <v>-1E-3</v>
      </c>
      <c r="N7015">
        <v>140.28</v>
      </c>
      <c r="O7015">
        <f t="shared" si="327"/>
        <v>-9.8309999999999999E-4</v>
      </c>
      <c r="R7015">
        <v>140.28</v>
      </c>
      <c r="S7015">
        <f t="shared" si="328"/>
        <v>-9.3550000000000003E-4</v>
      </c>
      <c r="V7015">
        <v>140.28</v>
      </c>
      <c r="W7015">
        <f t="shared" si="329"/>
        <v>-1.6634E-3</v>
      </c>
    </row>
    <row r="7016" spans="1:23" x14ac:dyDescent="0.25">
      <c r="A7016">
        <v>140.30000000000001</v>
      </c>
      <c r="B7016">
        <v>0</v>
      </c>
      <c r="N7016">
        <v>140.30000000000001</v>
      </c>
      <c r="O7016">
        <f t="shared" si="327"/>
        <v>0</v>
      </c>
      <c r="R7016">
        <v>140.30000000000001</v>
      </c>
      <c r="S7016">
        <f t="shared" si="328"/>
        <v>0</v>
      </c>
      <c r="V7016">
        <v>140.30000000000001</v>
      </c>
      <c r="W7016">
        <f t="shared" si="329"/>
        <v>0</v>
      </c>
    </row>
    <row r="7017" spans="1:23" x14ac:dyDescent="0.25">
      <c r="A7017">
        <v>140.32</v>
      </c>
      <c r="B7017">
        <v>0</v>
      </c>
      <c r="N7017">
        <v>140.32</v>
      </c>
      <c r="O7017">
        <f t="shared" si="327"/>
        <v>0</v>
      </c>
      <c r="R7017">
        <v>140.32</v>
      </c>
      <c r="S7017">
        <f t="shared" si="328"/>
        <v>0</v>
      </c>
      <c r="V7017">
        <v>140.32</v>
      </c>
      <c r="W7017">
        <f t="shared" si="329"/>
        <v>0</v>
      </c>
    </row>
    <row r="7018" spans="1:23" x14ac:dyDescent="0.25">
      <c r="A7018">
        <v>140.34</v>
      </c>
      <c r="B7018">
        <v>0</v>
      </c>
      <c r="N7018">
        <v>140.34</v>
      </c>
      <c r="O7018">
        <f t="shared" si="327"/>
        <v>0</v>
      </c>
      <c r="R7018">
        <v>140.34</v>
      </c>
      <c r="S7018">
        <f t="shared" si="328"/>
        <v>0</v>
      </c>
      <c r="V7018">
        <v>140.34</v>
      </c>
      <c r="W7018">
        <f t="shared" si="329"/>
        <v>0</v>
      </c>
    </row>
    <row r="7019" spans="1:23" x14ac:dyDescent="0.25">
      <c r="A7019">
        <v>140.36000000000001</v>
      </c>
      <c r="B7019">
        <v>0</v>
      </c>
      <c r="N7019">
        <v>140.36000000000001</v>
      </c>
      <c r="O7019">
        <f t="shared" si="327"/>
        <v>0</v>
      </c>
      <c r="R7019">
        <v>140.36000000000001</v>
      </c>
      <c r="S7019">
        <f t="shared" si="328"/>
        <v>0</v>
      </c>
      <c r="V7019">
        <v>140.36000000000001</v>
      </c>
      <c r="W7019">
        <f t="shared" si="329"/>
        <v>0</v>
      </c>
    </row>
    <row r="7020" spans="1:23" x14ac:dyDescent="0.25">
      <c r="A7020">
        <v>140.38</v>
      </c>
      <c r="B7020">
        <v>0</v>
      </c>
      <c r="N7020">
        <v>140.38</v>
      </c>
      <c r="O7020">
        <f t="shared" si="327"/>
        <v>0</v>
      </c>
      <c r="R7020">
        <v>140.38</v>
      </c>
      <c r="S7020">
        <f t="shared" si="328"/>
        <v>0</v>
      </c>
      <c r="V7020">
        <v>140.38</v>
      </c>
      <c r="W7020">
        <f t="shared" si="329"/>
        <v>0</v>
      </c>
    </row>
    <row r="7021" spans="1:23" x14ac:dyDescent="0.25">
      <c r="A7021">
        <v>140.4</v>
      </c>
      <c r="B7021">
        <v>0</v>
      </c>
      <c r="N7021">
        <v>140.4</v>
      </c>
      <c r="O7021">
        <f t="shared" si="327"/>
        <v>0</v>
      </c>
      <c r="R7021">
        <v>140.4</v>
      </c>
      <c r="S7021">
        <f t="shared" si="328"/>
        <v>0</v>
      </c>
      <c r="V7021">
        <v>140.4</v>
      </c>
      <c r="W7021">
        <f t="shared" si="329"/>
        <v>0</v>
      </c>
    </row>
    <row r="7022" spans="1:23" x14ac:dyDescent="0.25">
      <c r="A7022">
        <v>140.41999999999999</v>
      </c>
      <c r="B7022">
        <v>0</v>
      </c>
      <c r="N7022">
        <v>140.41999999999999</v>
      </c>
      <c r="O7022">
        <f t="shared" si="327"/>
        <v>0</v>
      </c>
      <c r="R7022">
        <v>140.41999999999999</v>
      </c>
      <c r="S7022">
        <f t="shared" si="328"/>
        <v>0</v>
      </c>
      <c r="V7022">
        <v>140.41999999999999</v>
      </c>
      <c r="W7022">
        <f t="shared" si="329"/>
        <v>0</v>
      </c>
    </row>
    <row r="7023" spans="1:23" x14ac:dyDescent="0.25">
      <c r="A7023">
        <v>140.44</v>
      </c>
      <c r="B7023">
        <v>0</v>
      </c>
      <c r="N7023">
        <v>140.44</v>
      </c>
      <c r="O7023">
        <f t="shared" si="327"/>
        <v>0</v>
      </c>
      <c r="R7023">
        <v>140.44</v>
      </c>
      <c r="S7023">
        <f t="shared" si="328"/>
        <v>0</v>
      </c>
      <c r="V7023">
        <v>140.44</v>
      </c>
      <c r="W7023">
        <f t="shared" si="329"/>
        <v>0</v>
      </c>
    </row>
    <row r="7024" spans="1:23" x14ac:dyDescent="0.25">
      <c r="A7024">
        <v>140.46</v>
      </c>
      <c r="B7024">
        <v>0</v>
      </c>
      <c r="N7024">
        <v>140.46</v>
      </c>
      <c r="O7024">
        <f t="shared" si="327"/>
        <v>0</v>
      </c>
      <c r="R7024">
        <v>140.46</v>
      </c>
      <c r="S7024">
        <f t="shared" si="328"/>
        <v>0</v>
      </c>
      <c r="V7024">
        <v>140.46</v>
      </c>
      <c r="W7024">
        <f t="shared" si="329"/>
        <v>0</v>
      </c>
    </row>
    <row r="7025" spans="1:23" x14ac:dyDescent="0.25">
      <c r="A7025">
        <v>140.47999999999999</v>
      </c>
      <c r="B7025">
        <v>0</v>
      </c>
      <c r="N7025">
        <v>140.47999999999999</v>
      </c>
      <c r="O7025">
        <f t="shared" si="327"/>
        <v>0</v>
      </c>
      <c r="R7025">
        <v>140.47999999999999</v>
      </c>
      <c r="S7025">
        <f t="shared" si="328"/>
        <v>0</v>
      </c>
      <c r="V7025">
        <v>140.47999999999999</v>
      </c>
      <c r="W7025">
        <f t="shared" si="329"/>
        <v>0</v>
      </c>
    </row>
    <row r="7026" spans="1:23" x14ac:dyDescent="0.25">
      <c r="A7026">
        <v>140.5</v>
      </c>
      <c r="B7026">
        <v>0</v>
      </c>
      <c r="N7026">
        <v>140.5</v>
      </c>
      <c r="O7026">
        <f t="shared" si="327"/>
        <v>0</v>
      </c>
      <c r="R7026">
        <v>140.5</v>
      </c>
      <c r="S7026">
        <f t="shared" si="328"/>
        <v>0</v>
      </c>
      <c r="V7026">
        <v>140.5</v>
      </c>
      <c r="W7026">
        <f t="shared" si="329"/>
        <v>0</v>
      </c>
    </row>
    <row r="7027" spans="1:23" x14ac:dyDescent="0.25">
      <c r="A7027">
        <v>140.52000000000001</v>
      </c>
      <c r="B7027">
        <v>-1E-3</v>
      </c>
      <c r="N7027">
        <v>140.52000000000001</v>
      </c>
      <c r="O7027">
        <f t="shared" si="327"/>
        <v>-9.8309999999999999E-4</v>
      </c>
      <c r="R7027">
        <v>140.52000000000001</v>
      </c>
      <c r="S7027">
        <f t="shared" si="328"/>
        <v>-9.3550000000000003E-4</v>
      </c>
      <c r="V7027">
        <v>140.52000000000001</v>
      </c>
      <c r="W7027">
        <f t="shared" si="329"/>
        <v>-1.6634E-3</v>
      </c>
    </row>
    <row r="7028" spans="1:23" x14ac:dyDescent="0.25">
      <c r="A7028">
        <v>140.54</v>
      </c>
      <c r="B7028">
        <v>-1E-3</v>
      </c>
      <c r="N7028">
        <v>140.54</v>
      </c>
      <c r="O7028">
        <f t="shared" si="327"/>
        <v>-9.8309999999999999E-4</v>
      </c>
      <c r="R7028">
        <v>140.54</v>
      </c>
      <c r="S7028">
        <f t="shared" si="328"/>
        <v>-9.3550000000000003E-4</v>
      </c>
      <c r="V7028">
        <v>140.54</v>
      </c>
      <c r="W7028">
        <f t="shared" si="329"/>
        <v>-1.6634E-3</v>
      </c>
    </row>
    <row r="7029" spans="1:23" x14ac:dyDescent="0.25">
      <c r="A7029">
        <v>140.56</v>
      </c>
      <c r="B7029">
        <v>0</v>
      </c>
      <c r="N7029">
        <v>140.56</v>
      </c>
      <c r="O7029">
        <f t="shared" si="327"/>
        <v>0</v>
      </c>
      <c r="R7029">
        <v>140.56</v>
      </c>
      <c r="S7029">
        <f t="shared" si="328"/>
        <v>0</v>
      </c>
      <c r="V7029">
        <v>140.56</v>
      </c>
      <c r="W7029">
        <f t="shared" si="329"/>
        <v>0</v>
      </c>
    </row>
    <row r="7030" spans="1:23" x14ac:dyDescent="0.25">
      <c r="A7030">
        <v>140.58000000000001</v>
      </c>
      <c r="B7030">
        <v>0</v>
      </c>
      <c r="N7030">
        <v>140.58000000000001</v>
      </c>
      <c r="O7030">
        <f t="shared" si="327"/>
        <v>0</v>
      </c>
      <c r="R7030">
        <v>140.58000000000001</v>
      </c>
      <c r="S7030">
        <f t="shared" si="328"/>
        <v>0</v>
      </c>
      <c r="V7030">
        <v>140.58000000000001</v>
      </c>
      <c r="W7030">
        <f t="shared" si="329"/>
        <v>0</v>
      </c>
    </row>
    <row r="7031" spans="1:23" x14ac:dyDescent="0.25">
      <c r="A7031">
        <v>140.6</v>
      </c>
      <c r="B7031">
        <v>0</v>
      </c>
      <c r="N7031">
        <v>140.6</v>
      </c>
      <c r="O7031">
        <f t="shared" si="327"/>
        <v>0</v>
      </c>
      <c r="R7031">
        <v>140.6</v>
      </c>
      <c r="S7031">
        <f t="shared" si="328"/>
        <v>0</v>
      </c>
      <c r="V7031">
        <v>140.6</v>
      </c>
      <c r="W7031">
        <f t="shared" si="329"/>
        <v>0</v>
      </c>
    </row>
    <row r="7032" spans="1:23" x14ac:dyDescent="0.25">
      <c r="A7032">
        <v>140.62</v>
      </c>
      <c r="B7032">
        <v>1E-3</v>
      </c>
      <c r="N7032">
        <v>140.62</v>
      </c>
      <c r="O7032">
        <f t="shared" si="327"/>
        <v>9.8309999999999999E-4</v>
      </c>
      <c r="R7032">
        <v>140.62</v>
      </c>
      <c r="S7032">
        <f t="shared" si="328"/>
        <v>9.3550000000000003E-4</v>
      </c>
      <c r="V7032">
        <v>140.62</v>
      </c>
      <c r="W7032">
        <f t="shared" si="329"/>
        <v>1.6634E-3</v>
      </c>
    </row>
    <row r="7033" spans="1:23" x14ac:dyDescent="0.25">
      <c r="A7033">
        <v>140.63999999999999</v>
      </c>
      <c r="B7033">
        <v>1E-3</v>
      </c>
      <c r="N7033">
        <v>140.63999999999999</v>
      </c>
      <c r="O7033">
        <f t="shared" si="327"/>
        <v>9.8309999999999999E-4</v>
      </c>
      <c r="R7033">
        <v>140.63999999999999</v>
      </c>
      <c r="S7033">
        <f t="shared" si="328"/>
        <v>9.3550000000000003E-4</v>
      </c>
      <c r="V7033">
        <v>140.63999999999999</v>
      </c>
      <c r="W7033">
        <f t="shared" si="329"/>
        <v>1.6634E-3</v>
      </c>
    </row>
    <row r="7034" spans="1:23" x14ac:dyDescent="0.25">
      <c r="A7034">
        <v>140.66</v>
      </c>
      <c r="B7034">
        <v>1E-3</v>
      </c>
      <c r="N7034">
        <v>140.66</v>
      </c>
      <c r="O7034">
        <f t="shared" si="327"/>
        <v>9.8309999999999999E-4</v>
      </c>
      <c r="R7034">
        <v>140.66</v>
      </c>
      <c r="S7034">
        <f t="shared" si="328"/>
        <v>9.3550000000000003E-4</v>
      </c>
      <c r="V7034">
        <v>140.66</v>
      </c>
      <c r="W7034">
        <f t="shared" si="329"/>
        <v>1.6634E-3</v>
      </c>
    </row>
    <row r="7035" spans="1:23" x14ac:dyDescent="0.25">
      <c r="A7035">
        <v>140.68</v>
      </c>
      <c r="B7035">
        <v>0</v>
      </c>
      <c r="N7035">
        <v>140.68</v>
      </c>
      <c r="O7035">
        <f t="shared" si="327"/>
        <v>0</v>
      </c>
      <c r="R7035">
        <v>140.68</v>
      </c>
      <c r="S7035">
        <f t="shared" si="328"/>
        <v>0</v>
      </c>
      <c r="V7035">
        <v>140.68</v>
      </c>
      <c r="W7035">
        <f t="shared" si="329"/>
        <v>0</v>
      </c>
    </row>
    <row r="7036" spans="1:23" x14ac:dyDescent="0.25">
      <c r="A7036">
        <v>140.69999999999999</v>
      </c>
      <c r="B7036">
        <v>0</v>
      </c>
      <c r="N7036">
        <v>140.69999999999999</v>
      </c>
      <c r="O7036">
        <f t="shared" si="327"/>
        <v>0</v>
      </c>
      <c r="R7036">
        <v>140.69999999999999</v>
      </c>
      <c r="S7036">
        <f t="shared" si="328"/>
        <v>0</v>
      </c>
      <c r="V7036">
        <v>140.69999999999999</v>
      </c>
      <c r="W7036">
        <f t="shared" si="329"/>
        <v>0</v>
      </c>
    </row>
    <row r="7037" spans="1:23" x14ac:dyDescent="0.25">
      <c r="A7037">
        <v>140.72</v>
      </c>
      <c r="B7037">
        <v>0</v>
      </c>
      <c r="N7037">
        <v>140.72</v>
      </c>
      <c r="O7037">
        <f t="shared" si="327"/>
        <v>0</v>
      </c>
      <c r="R7037">
        <v>140.72</v>
      </c>
      <c r="S7037">
        <f t="shared" si="328"/>
        <v>0</v>
      </c>
      <c r="V7037">
        <v>140.72</v>
      </c>
      <c r="W7037">
        <f t="shared" si="329"/>
        <v>0</v>
      </c>
    </row>
    <row r="7038" spans="1:23" x14ac:dyDescent="0.25">
      <c r="A7038">
        <v>140.74</v>
      </c>
      <c r="B7038">
        <v>0</v>
      </c>
      <c r="N7038">
        <v>140.74</v>
      </c>
      <c r="O7038">
        <f t="shared" si="327"/>
        <v>0</v>
      </c>
      <c r="R7038">
        <v>140.74</v>
      </c>
      <c r="S7038">
        <f t="shared" si="328"/>
        <v>0</v>
      </c>
      <c r="V7038">
        <v>140.74</v>
      </c>
      <c r="W7038">
        <f t="shared" si="329"/>
        <v>0</v>
      </c>
    </row>
    <row r="7039" spans="1:23" x14ac:dyDescent="0.25">
      <c r="A7039">
        <v>140.76</v>
      </c>
      <c r="B7039">
        <v>0</v>
      </c>
      <c r="N7039">
        <v>140.76</v>
      </c>
      <c r="O7039">
        <f t="shared" si="327"/>
        <v>0</v>
      </c>
      <c r="R7039">
        <v>140.76</v>
      </c>
      <c r="S7039">
        <f t="shared" si="328"/>
        <v>0</v>
      </c>
      <c r="V7039">
        <v>140.76</v>
      </c>
      <c r="W7039">
        <f t="shared" si="329"/>
        <v>0</v>
      </c>
    </row>
    <row r="7040" spans="1:23" x14ac:dyDescent="0.25">
      <c r="A7040">
        <v>140.78</v>
      </c>
      <c r="B7040">
        <v>0</v>
      </c>
      <c r="N7040">
        <v>140.78</v>
      </c>
      <c r="O7040">
        <f t="shared" si="327"/>
        <v>0</v>
      </c>
      <c r="R7040">
        <v>140.78</v>
      </c>
      <c r="S7040">
        <f t="shared" si="328"/>
        <v>0</v>
      </c>
      <c r="V7040">
        <v>140.78</v>
      </c>
      <c r="W7040">
        <f t="shared" si="329"/>
        <v>0</v>
      </c>
    </row>
    <row r="7041" spans="1:23" x14ac:dyDescent="0.25">
      <c r="A7041">
        <v>140.80000000000001</v>
      </c>
      <c r="B7041">
        <v>0</v>
      </c>
      <c r="N7041">
        <v>140.80000000000001</v>
      </c>
      <c r="O7041">
        <f t="shared" si="327"/>
        <v>0</v>
      </c>
      <c r="R7041">
        <v>140.80000000000001</v>
      </c>
      <c r="S7041">
        <f t="shared" si="328"/>
        <v>0</v>
      </c>
      <c r="V7041">
        <v>140.80000000000001</v>
      </c>
      <c r="W7041">
        <f t="shared" si="329"/>
        <v>0</v>
      </c>
    </row>
    <row r="7042" spans="1:23" x14ac:dyDescent="0.25">
      <c r="A7042">
        <v>140.82</v>
      </c>
      <c r="B7042">
        <v>0</v>
      </c>
      <c r="N7042">
        <v>140.82</v>
      </c>
      <c r="O7042">
        <f t="shared" ref="O7042:O7105" si="330">B7042*0.9831</f>
        <v>0</v>
      </c>
      <c r="R7042">
        <v>140.82</v>
      </c>
      <c r="S7042">
        <f t="shared" ref="S7042:S7105" si="331">B7042*0.9355</f>
        <v>0</v>
      </c>
      <c r="V7042">
        <v>140.82</v>
      </c>
      <c r="W7042">
        <f t="shared" ref="W7042:W7105" si="332">B7042*1.6634</f>
        <v>0</v>
      </c>
    </row>
    <row r="7043" spans="1:23" x14ac:dyDescent="0.25">
      <c r="A7043">
        <v>140.84</v>
      </c>
      <c r="B7043">
        <v>0</v>
      </c>
      <c r="N7043">
        <v>140.84</v>
      </c>
      <c r="O7043">
        <f t="shared" si="330"/>
        <v>0</v>
      </c>
      <c r="R7043">
        <v>140.84</v>
      </c>
      <c r="S7043">
        <f t="shared" si="331"/>
        <v>0</v>
      </c>
      <c r="V7043">
        <v>140.84</v>
      </c>
      <c r="W7043">
        <f t="shared" si="332"/>
        <v>0</v>
      </c>
    </row>
    <row r="7044" spans="1:23" x14ac:dyDescent="0.25">
      <c r="A7044">
        <v>140.86000000000001</v>
      </c>
      <c r="B7044">
        <v>0</v>
      </c>
      <c r="N7044">
        <v>140.86000000000001</v>
      </c>
      <c r="O7044">
        <f t="shared" si="330"/>
        <v>0</v>
      </c>
      <c r="R7044">
        <v>140.86000000000001</v>
      </c>
      <c r="S7044">
        <f t="shared" si="331"/>
        <v>0</v>
      </c>
      <c r="V7044">
        <v>140.86000000000001</v>
      </c>
      <c r="W7044">
        <f t="shared" si="332"/>
        <v>0</v>
      </c>
    </row>
    <row r="7045" spans="1:23" x14ac:dyDescent="0.25">
      <c r="A7045">
        <v>140.88</v>
      </c>
      <c r="B7045">
        <v>0</v>
      </c>
      <c r="N7045">
        <v>140.88</v>
      </c>
      <c r="O7045">
        <f t="shared" si="330"/>
        <v>0</v>
      </c>
      <c r="R7045">
        <v>140.88</v>
      </c>
      <c r="S7045">
        <f t="shared" si="331"/>
        <v>0</v>
      </c>
      <c r="V7045">
        <v>140.88</v>
      </c>
      <c r="W7045">
        <f t="shared" si="332"/>
        <v>0</v>
      </c>
    </row>
    <row r="7046" spans="1:23" x14ac:dyDescent="0.25">
      <c r="A7046">
        <v>140.9</v>
      </c>
      <c r="B7046">
        <v>0</v>
      </c>
      <c r="N7046">
        <v>140.9</v>
      </c>
      <c r="O7046">
        <f t="shared" si="330"/>
        <v>0</v>
      </c>
      <c r="R7046">
        <v>140.9</v>
      </c>
      <c r="S7046">
        <f t="shared" si="331"/>
        <v>0</v>
      </c>
      <c r="V7046">
        <v>140.9</v>
      </c>
      <c r="W7046">
        <f t="shared" si="332"/>
        <v>0</v>
      </c>
    </row>
    <row r="7047" spans="1:23" x14ac:dyDescent="0.25">
      <c r="A7047">
        <v>140.91999999999999</v>
      </c>
      <c r="B7047">
        <v>0</v>
      </c>
      <c r="N7047">
        <v>140.91999999999999</v>
      </c>
      <c r="O7047">
        <f t="shared" si="330"/>
        <v>0</v>
      </c>
      <c r="R7047">
        <v>140.91999999999999</v>
      </c>
      <c r="S7047">
        <f t="shared" si="331"/>
        <v>0</v>
      </c>
      <c r="V7047">
        <v>140.91999999999999</v>
      </c>
      <c r="W7047">
        <f t="shared" si="332"/>
        <v>0</v>
      </c>
    </row>
    <row r="7048" spans="1:23" x14ac:dyDescent="0.25">
      <c r="A7048">
        <v>140.94</v>
      </c>
      <c r="B7048">
        <v>0</v>
      </c>
      <c r="N7048">
        <v>140.94</v>
      </c>
      <c r="O7048">
        <f t="shared" si="330"/>
        <v>0</v>
      </c>
      <c r="R7048">
        <v>140.94</v>
      </c>
      <c r="S7048">
        <f t="shared" si="331"/>
        <v>0</v>
      </c>
      <c r="V7048">
        <v>140.94</v>
      </c>
      <c r="W7048">
        <f t="shared" si="332"/>
        <v>0</v>
      </c>
    </row>
    <row r="7049" spans="1:23" x14ac:dyDescent="0.25">
      <c r="A7049">
        <v>140.96</v>
      </c>
      <c r="B7049">
        <v>0</v>
      </c>
      <c r="N7049">
        <v>140.96</v>
      </c>
      <c r="O7049">
        <f t="shared" si="330"/>
        <v>0</v>
      </c>
      <c r="R7049">
        <v>140.96</v>
      </c>
      <c r="S7049">
        <f t="shared" si="331"/>
        <v>0</v>
      </c>
      <c r="V7049">
        <v>140.96</v>
      </c>
      <c r="W7049">
        <f t="shared" si="332"/>
        <v>0</v>
      </c>
    </row>
    <row r="7050" spans="1:23" x14ac:dyDescent="0.25">
      <c r="A7050">
        <v>140.97999999999999</v>
      </c>
      <c r="B7050">
        <v>0</v>
      </c>
      <c r="N7050">
        <v>140.97999999999999</v>
      </c>
      <c r="O7050">
        <f t="shared" si="330"/>
        <v>0</v>
      </c>
      <c r="R7050">
        <v>140.97999999999999</v>
      </c>
      <c r="S7050">
        <f t="shared" si="331"/>
        <v>0</v>
      </c>
      <c r="V7050">
        <v>140.97999999999999</v>
      </c>
      <c r="W7050">
        <f t="shared" si="332"/>
        <v>0</v>
      </c>
    </row>
    <row r="7051" spans="1:23" x14ac:dyDescent="0.25">
      <c r="A7051">
        <v>141</v>
      </c>
      <c r="B7051">
        <v>0</v>
      </c>
      <c r="N7051">
        <v>141</v>
      </c>
      <c r="O7051">
        <f t="shared" si="330"/>
        <v>0</v>
      </c>
      <c r="R7051">
        <v>141</v>
      </c>
      <c r="S7051">
        <f t="shared" si="331"/>
        <v>0</v>
      </c>
      <c r="V7051">
        <v>141</v>
      </c>
      <c r="W7051">
        <f t="shared" si="332"/>
        <v>0</v>
      </c>
    </row>
    <row r="7052" spans="1:23" x14ac:dyDescent="0.25">
      <c r="A7052">
        <v>141.02000000000001</v>
      </c>
      <c r="B7052">
        <v>0</v>
      </c>
      <c r="N7052">
        <v>141.02000000000001</v>
      </c>
      <c r="O7052">
        <f t="shared" si="330"/>
        <v>0</v>
      </c>
      <c r="R7052">
        <v>141.02000000000001</v>
      </c>
      <c r="S7052">
        <f t="shared" si="331"/>
        <v>0</v>
      </c>
      <c r="V7052">
        <v>141.02000000000001</v>
      </c>
      <c r="W7052">
        <f t="shared" si="332"/>
        <v>0</v>
      </c>
    </row>
    <row r="7053" spans="1:23" x14ac:dyDescent="0.25">
      <c r="A7053">
        <v>141.04</v>
      </c>
      <c r="B7053">
        <v>0</v>
      </c>
      <c r="N7053">
        <v>141.04</v>
      </c>
      <c r="O7053">
        <f t="shared" si="330"/>
        <v>0</v>
      </c>
      <c r="R7053">
        <v>141.04</v>
      </c>
      <c r="S7053">
        <f t="shared" si="331"/>
        <v>0</v>
      </c>
      <c r="V7053">
        <v>141.04</v>
      </c>
      <c r="W7053">
        <f t="shared" si="332"/>
        <v>0</v>
      </c>
    </row>
    <row r="7054" spans="1:23" x14ac:dyDescent="0.25">
      <c r="A7054">
        <v>141.06</v>
      </c>
      <c r="B7054">
        <v>0</v>
      </c>
      <c r="N7054">
        <v>141.06</v>
      </c>
      <c r="O7054">
        <f t="shared" si="330"/>
        <v>0</v>
      </c>
      <c r="R7054">
        <v>141.06</v>
      </c>
      <c r="S7054">
        <f t="shared" si="331"/>
        <v>0</v>
      </c>
      <c r="V7054">
        <v>141.06</v>
      </c>
      <c r="W7054">
        <f t="shared" si="332"/>
        <v>0</v>
      </c>
    </row>
    <row r="7055" spans="1:23" x14ac:dyDescent="0.25">
      <c r="A7055">
        <v>141.08000000000001</v>
      </c>
      <c r="B7055">
        <v>0</v>
      </c>
      <c r="N7055">
        <v>141.08000000000001</v>
      </c>
      <c r="O7055">
        <f t="shared" si="330"/>
        <v>0</v>
      </c>
      <c r="R7055">
        <v>141.08000000000001</v>
      </c>
      <c r="S7055">
        <f t="shared" si="331"/>
        <v>0</v>
      </c>
      <c r="V7055">
        <v>141.08000000000001</v>
      </c>
      <c r="W7055">
        <f t="shared" si="332"/>
        <v>0</v>
      </c>
    </row>
    <row r="7056" spans="1:23" x14ac:dyDescent="0.25">
      <c r="A7056">
        <v>141.1</v>
      </c>
      <c r="B7056">
        <v>0</v>
      </c>
      <c r="N7056">
        <v>141.1</v>
      </c>
      <c r="O7056">
        <f t="shared" si="330"/>
        <v>0</v>
      </c>
      <c r="R7056">
        <v>141.1</v>
      </c>
      <c r="S7056">
        <f t="shared" si="331"/>
        <v>0</v>
      </c>
      <c r="V7056">
        <v>141.1</v>
      </c>
      <c r="W7056">
        <f t="shared" si="332"/>
        <v>0</v>
      </c>
    </row>
    <row r="7057" spans="1:23" x14ac:dyDescent="0.25">
      <c r="A7057">
        <v>141.12</v>
      </c>
      <c r="B7057">
        <v>0</v>
      </c>
      <c r="N7057">
        <v>141.12</v>
      </c>
      <c r="O7057">
        <f t="shared" si="330"/>
        <v>0</v>
      </c>
      <c r="R7057">
        <v>141.12</v>
      </c>
      <c r="S7057">
        <f t="shared" si="331"/>
        <v>0</v>
      </c>
      <c r="V7057">
        <v>141.12</v>
      </c>
      <c r="W7057">
        <f t="shared" si="332"/>
        <v>0</v>
      </c>
    </row>
    <row r="7058" spans="1:23" x14ac:dyDescent="0.25">
      <c r="A7058">
        <v>141.13999999999999</v>
      </c>
      <c r="B7058">
        <v>0</v>
      </c>
      <c r="N7058">
        <v>141.13999999999999</v>
      </c>
      <c r="O7058">
        <f t="shared" si="330"/>
        <v>0</v>
      </c>
      <c r="R7058">
        <v>141.13999999999999</v>
      </c>
      <c r="S7058">
        <f t="shared" si="331"/>
        <v>0</v>
      </c>
      <c r="V7058">
        <v>141.13999999999999</v>
      </c>
      <c r="W7058">
        <f t="shared" si="332"/>
        <v>0</v>
      </c>
    </row>
    <row r="7059" spans="1:23" x14ac:dyDescent="0.25">
      <c r="A7059">
        <v>141.16</v>
      </c>
      <c r="B7059">
        <v>0</v>
      </c>
      <c r="N7059">
        <v>141.16</v>
      </c>
      <c r="O7059">
        <f t="shared" si="330"/>
        <v>0</v>
      </c>
      <c r="R7059">
        <v>141.16</v>
      </c>
      <c r="S7059">
        <f t="shared" si="331"/>
        <v>0</v>
      </c>
      <c r="V7059">
        <v>141.16</v>
      </c>
      <c r="W7059">
        <f t="shared" si="332"/>
        <v>0</v>
      </c>
    </row>
    <row r="7060" spans="1:23" x14ac:dyDescent="0.25">
      <c r="A7060">
        <v>141.18</v>
      </c>
      <c r="B7060">
        <v>0</v>
      </c>
      <c r="N7060">
        <v>141.18</v>
      </c>
      <c r="O7060">
        <f t="shared" si="330"/>
        <v>0</v>
      </c>
      <c r="R7060">
        <v>141.18</v>
      </c>
      <c r="S7060">
        <f t="shared" si="331"/>
        <v>0</v>
      </c>
      <c r="V7060">
        <v>141.18</v>
      </c>
      <c r="W7060">
        <f t="shared" si="332"/>
        <v>0</v>
      </c>
    </row>
    <row r="7061" spans="1:23" x14ac:dyDescent="0.25">
      <c r="A7061">
        <v>141.19999999999999</v>
      </c>
      <c r="B7061">
        <v>0</v>
      </c>
      <c r="N7061">
        <v>141.19999999999999</v>
      </c>
      <c r="O7061">
        <f t="shared" si="330"/>
        <v>0</v>
      </c>
      <c r="R7061">
        <v>141.19999999999999</v>
      </c>
      <c r="S7061">
        <f t="shared" si="331"/>
        <v>0</v>
      </c>
      <c r="V7061">
        <v>141.19999999999999</v>
      </c>
      <c r="W7061">
        <f t="shared" si="332"/>
        <v>0</v>
      </c>
    </row>
    <row r="7062" spans="1:23" x14ac:dyDescent="0.25">
      <c r="A7062">
        <v>141.22</v>
      </c>
      <c r="B7062">
        <v>0</v>
      </c>
      <c r="N7062">
        <v>141.22</v>
      </c>
      <c r="O7062">
        <f t="shared" si="330"/>
        <v>0</v>
      </c>
      <c r="R7062">
        <v>141.22</v>
      </c>
      <c r="S7062">
        <f t="shared" si="331"/>
        <v>0</v>
      </c>
      <c r="V7062">
        <v>141.22</v>
      </c>
      <c r="W7062">
        <f t="shared" si="332"/>
        <v>0</v>
      </c>
    </row>
    <row r="7063" spans="1:23" x14ac:dyDescent="0.25">
      <c r="A7063">
        <v>141.24</v>
      </c>
      <c r="B7063">
        <v>0</v>
      </c>
      <c r="N7063">
        <v>141.24</v>
      </c>
      <c r="O7063">
        <f t="shared" si="330"/>
        <v>0</v>
      </c>
      <c r="R7063">
        <v>141.24</v>
      </c>
      <c r="S7063">
        <f t="shared" si="331"/>
        <v>0</v>
      </c>
      <c r="V7063">
        <v>141.24</v>
      </c>
      <c r="W7063">
        <f t="shared" si="332"/>
        <v>0</v>
      </c>
    </row>
    <row r="7064" spans="1:23" x14ac:dyDescent="0.25">
      <c r="A7064">
        <v>141.26</v>
      </c>
      <c r="B7064">
        <v>0</v>
      </c>
      <c r="N7064">
        <v>141.26</v>
      </c>
      <c r="O7064">
        <f t="shared" si="330"/>
        <v>0</v>
      </c>
      <c r="R7064">
        <v>141.26</v>
      </c>
      <c r="S7064">
        <f t="shared" si="331"/>
        <v>0</v>
      </c>
      <c r="V7064">
        <v>141.26</v>
      </c>
      <c r="W7064">
        <f t="shared" si="332"/>
        <v>0</v>
      </c>
    </row>
    <row r="7065" spans="1:23" x14ac:dyDescent="0.25">
      <c r="A7065">
        <v>141.28</v>
      </c>
      <c r="B7065">
        <v>0</v>
      </c>
      <c r="N7065">
        <v>141.28</v>
      </c>
      <c r="O7065">
        <f t="shared" si="330"/>
        <v>0</v>
      </c>
      <c r="R7065">
        <v>141.28</v>
      </c>
      <c r="S7065">
        <f t="shared" si="331"/>
        <v>0</v>
      </c>
      <c r="V7065">
        <v>141.28</v>
      </c>
      <c r="W7065">
        <f t="shared" si="332"/>
        <v>0</v>
      </c>
    </row>
    <row r="7066" spans="1:23" x14ac:dyDescent="0.25">
      <c r="A7066">
        <v>141.30000000000001</v>
      </c>
      <c r="B7066">
        <v>0</v>
      </c>
      <c r="N7066">
        <v>141.30000000000001</v>
      </c>
      <c r="O7066">
        <f t="shared" si="330"/>
        <v>0</v>
      </c>
      <c r="R7066">
        <v>141.30000000000001</v>
      </c>
      <c r="S7066">
        <f t="shared" si="331"/>
        <v>0</v>
      </c>
      <c r="V7066">
        <v>141.30000000000001</v>
      </c>
      <c r="W7066">
        <f t="shared" si="332"/>
        <v>0</v>
      </c>
    </row>
    <row r="7067" spans="1:23" x14ac:dyDescent="0.25">
      <c r="A7067">
        <v>141.32</v>
      </c>
      <c r="B7067">
        <v>0</v>
      </c>
      <c r="N7067">
        <v>141.32</v>
      </c>
      <c r="O7067">
        <f t="shared" si="330"/>
        <v>0</v>
      </c>
      <c r="R7067">
        <v>141.32</v>
      </c>
      <c r="S7067">
        <f t="shared" si="331"/>
        <v>0</v>
      </c>
      <c r="V7067">
        <v>141.32</v>
      </c>
      <c r="W7067">
        <f t="shared" si="332"/>
        <v>0</v>
      </c>
    </row>
    <row r="7068" spans="1:23" x14ac:dyDescent="0.25">
      <c r="A7068">
        <v>141.34</v>
      </c>
      <c r="B7068">
        <v>0</v>
      </c>
      <c r="N7068">
        <v>141.34</v>
      </c>
      <c r="O7068">
        <f t="shared" si="330"/>
        <v>0</v>
      </c>
      <c r="R7068">
        <v>141.34</v>
      </c>
      <c r="S7068">
        <f t="shared" si="331"/>
        <v>0</v>
      </c>
      <c r="V7068">
        <v>141.34</v>
      </c>
      <c r="W7068">
        <f t="shared" si="332"/>
        <v>0</v>
      </c>
    </row>
    <row r="7069" spans="1:23" x14ac:dyDescent="0.25">
      <c r="A7069">
        <v>141.36000000000001</v>
      </c>
      <c r="B7069">
        <v>0</v>
      </c>
      <c r="N7069">
        <v>141.36000000000001</v>
      </c>
      <c r="O7069">
        <f t="shared" si="330"/>
        <v>0</v>
      </c>
      <c r="R7069">
        <v>141.36000000000001</v>
      </c>
      <c r="S7069">
        <f t="shared" si="331"/>
        <v>0</v>
      </c>
      <c r="V7069">
        <v>141.36000000000001</v>
      </c>
      <c r="W7069">
        <f t="shared" si="332"/>
        <v>0</v>
      </c>
    </row>
    <row r="7070" spans="1:23" x14ac:dyDescent="0.25">
      <c r="A7070">
        <v>141.38</v>
      </c>
      <c r="B7070">
        <v>0</v>
      </c>
      <c r="N7070">
        <v>141.38</v>
      </c>
      <c r="O7070">
        <f t="shared" si="330"/>
        <v>0</v>
      </c>
      <c r="R7070">
        <v>141.38</v>
      </c>
      <c r="S7070">
        <f t="shared" si="331"/>
        <v>0</v>
      </c>
      <c r="V7070">
        <v>141.38</v>
      </c>
      <c r="W7070">
        <f t="shared" si="332"/>
        <v>0</v>
      </c>
    </row>
    <row r="7071" spans="1:23" x14ac:dyDescent="0.25">
      <c r="A7071">
        <v>141.4</v>
      </c>
      <c r="B7071">
        <v>0</v>
      </c>
      <c r="N7071">
        <v>141.4</v>
      </c>
      <c r="O7071">
        <f t="shared" si="330"/>
        <v>0</v>
      </c>
      <c r="R7071">
        <v>141.4</v>
      </c>
      <c r="S7071">
        <f t="shared" si="331"/>
        <v>0</v>
      </c>
      <c r="V7071">
        <v>141.4</v>
      </c>
      <c r="W7071">
        <f t="shared" si="332"/>
        <v>0</v>
      </c>
    </row>
    <row r="7072" spans="1:23" x14ac:dyDescent="0.25">
      <c r="A7072">
        <v>141.41999999999999</v>
      </c>
      <c r="B7072">
        <v>0</v>
      </c>
      <c r="N7072">
        <v>141.41999999999999</v>
      </c>
      <c r="O7072">
        <f t="shared" si="330"/>
        <v>0</v>
      </c>
      <c r="R7072">
        <v>141.41999999999999</v>
      </c>
      <c r="S7072">
        <f t="shared" si="331"/>
        <v>0</v>
      </c>
      <c r="V7072">
        <v>141.41999999999999</v>
      </c>
      <c r="W7072">
        <f t="shared" si="332"/>
        <v>0</v>
      </c>
    </row>
    <row r="7073" spans="1:23" x14ac:dyDescent="0.25">
      <c r="A7073">
        <v>141.44</v>
      </c>
      <c r="B7073">
        <v>0</v>
      </c>
      <c r="N7073">
        <v>141.44</v>
      </c>
      <c r="O7073">
        <f t="shared" si="330"/>
        <v>0</v>
      </c>
      <c r="R7073">
        <v>141.44</v>
      </c>
      <c r="S7073">
        <f t="shared" si="331"/>
        <v>0</v>
      </c>
      <c r="V7073">
        <v>141.44</v>
      </c>
      <c r="W7073">
        <f t="shared" si="332"/>
        <v>0</v>
      </c>
    </row>
    <row r="7074" spans="1:23" x14ac:dyDescent="0.25">
      <c r="A7074">
        <v>141.46</v>
      </c>
      <c r="B7074">
        <v>0</v>
      </c>
      <c r="N7074">
        <v>141.46</v>
      </c>
      <c r="O7074">
        <f t="shared" si="330"/>
        <v>0</v>
      </c>
      <c r="R7074">
        <v>141.46</v>
      </c>
      <c r="S7074">
        <f t="shared" si="331"/>
        <v>0</v>
      </c>
      <c r="V7074">
        <v>141.46</v>
      </c>
      <c r="W7074">
        <f t="shared" si="332"/>
        <v>0</v>
      </c>
    </row>
    <row r="7075" spans="1:23" x14ac:dyDescent="0.25">
      <c r="A7075">
        <v>141.47999999999999</v>
      </c>
      <c r="B7075">
        <v>0</v>
      </c>
      <c r="N7075">
        <v>141.47999999999999</v>
      </c>
      <c r="O7075">
        <f t="shared" si="330"/>
        <v>0</v>
      </c>
      <c r="R7075">
        <v>141.47999999999999</v>
      </c>
      <c r="S7075">
        <f t="shared" si="331"/>
        <v>0</v>
      </c>
      <c r="V7075">
        <v>141.47999999999999</v>
      </c>
      <c r="W7075">
        <f t="shared" si="332"/>
        <v>0</v>
      </c>
    </row>
    <row r="7076" spans="1:23" x14ac:dyDescent="0.25">
      <c r="A7076">
        <v>141.5</v>
      </c>
      <c r="B7076">
        <v>0</v>
      </c>
      <c r="N7076">
        <v>141.5</v>
      </c>
      <c r="O7076">
        <f t="shared" si="330"/>
        <v>0</v>
      </c>
      <c r="R7076">
        <v>141.5</v>
      </c>
      <c r="S7076">
        <f t="shared" si="331"/>
        <v>0</v>
      </c>
      <c r="V7076">
        <v>141.5</v>
      </c>
      <c r="W7076">
        <f t="shared" si="332"/>
        <v>0</v>
      </c>
    </row>
    <row r="7077" spans="1:23" x14ac:dyDescent="0.25">
      <c r="A7077">
        <v>141.52000000000001</v>
      </c>
      <c r="B7077">
        <v>0</v>
      </c>
      <c r="N7077">
        <v>141.52000000000001</v>
      </c>
      <c r="O7077">
        <f t="shared" si="330"/>
        <v>0</v>
      </c>
      <c r="R7077">
        <v>141.52000000000001</v>
      </c>
      <c r="S7077">
        <f t="shared" si="331"/>
        <v>0</v>
      </c>
      <c r="V7077">
        <v>141.52000000000001</v>
      </c>
      <c r="W7077">
        <f t="shared" si="332"/>
        <v>0</v>
      </c>
    </row>
    <row r="7078" spans="1:23" x14ac:dyDescent="0.25">
      <c r="A7078">
        <v>141.54</v>
      </c>
      <c r="B7078">
        <v>0</v>
      </c>
      <c r="N7078">
        <v>141.54</v>
      </c>
      <c r="O7078">
        <f t="shared" si="330"/>
        <v>0</v>
      </c>
      <c r="R7078">
        <v>141.54</v>
      </c>
      <c r="S7078">
        <f t="shared" si="331"/>
        <v>0</v>
      </c>
      <c r="V7078">
        <v>141.54</v>
      </c>
      <c r="W7078">
        <f t="shared" si="332"/>
        <v>0</v>
      </c>
    </row>
    <row r="7079" spans="1:23" x14ac:dyDescent="0.25">
      <c r="A7079">
        <v>141.56</v>
      </c>
      <c r="B7079">
        <v>0</v>
      </c>
      <c r="N7079">
        <v>141.56</v>
      </c>
      <c r="O7079">
        <f t="shared" si="330"/>
        <v>0</v>
      </c>
      <c r="R7079">
        <v>141.56</v>
      </c>
      <c r="S7079">
        <f t="shared" si="331"/>
        <v>0</v>
      </c>
      <c r="V7079">
        <v>141.56</v>
      </c>
      <c r="W7079">
        <f t="shared" si="332"/>
        <v>0</v>
      </c>
    </row>
    <row r="7080" spans="1:23" x14ac:dyDescent="0.25">
      <c r="A7080">
        <v>141.58000000000001</v>
      </c>
      <c r="B7080">
        <v>0</v>
      </c>
      <c r="N7080">
        <v>141.58000000000001</v>
      </c>
      <c r="O7080">
        <f t="shared" si="330"/>
        <v>0</v>
      </c>
      <c r="R7080">
        <v>141.58000000000001</v>
      </c>
      <c r="S7080">
        <f t="shared" si="331"/>
        <v>0</v>
      </c>
      <c r="V7080">
        <v>141.58000000000001</v>
      </c>
      <c r="W7080">
        <f t="shared" si="332"/>
        <v>0</v>
      </c>
    </row>
    <row r="7081" spans="1:23" x14ac:dyDescent="0.25">
      <c r="A7081">
        <v>141.6</v>
      </c>
      <c r="B7081">
        <v>0</v>
      </c>
      <c r="N7081">
        <v>141.6</v>
      </c>
      <c r="O7081">
        <f t="shared" si="330"/>
        <v>0</v>
      </c>
      <c r="R7081">
        <v>141.6</v>
      </c>
      <c r="S7081">
        <f t="shared" si="331"/>
        <v>0</v>
      </c>
      <c r="V7081">
        <v>141.6</v>
      </c>
      <c r="W7081">
        <f t="shared" si="332"/>
        <v>0</v>
      </c>
    </row>
    <row r="7082" spans="1:23" x14ac:dyDescent="0.25">
      <c r="A7082">
        <v>141.62</v>
      </c>
      <c r="B7082">
        <v>0</v>
      </c>
      <c r="N7082">
        <v>141.62</v>
      </c>
      <c r="O7082">
        <f t="shared" si="330"/>
        <v>0</v>
      </c>
      <c r="R7082">
        <v>141.62</v>
      </c>
      <c r="S7082">
        <f t="shared" si="331"/>
        <v>0</v>
      </c>
      <c r="V7082">
        <v>141.62</v>
      </c>
      <c r="W7082">
        <f t="shared" si="332"/>
        <v>0</v>
      </c>
    </row>
    <row r="7083" spans="1:23" x14ac:dyDescent="0.25">
      <c r="A7083">
        <v>141.63999999999999</v>
      </c>
      <c r="B7083">
        <v>0</v>
      </c>
      <c r="N7083">
        <v>141.63999999999999</v>
      </c>
      <c r="O7083">
        <f t="shared" si="330"/>
        <v>0</v>
      </c>
      <c r="R7083">
        <v>141.63999999999999</v>
      </c>
      <c r="S7083">
        <f t="shared" si="331"/>
        <v>0</v>
      </c>
      <c r="V7083">
        <v>141.63999999999999</v>
      </c>
      <c r="W7083">
        <f t="shared" si="332"/>
        <v>0</v>
      </c>
    </row>
    <row r="7084" spans="1:23" x14ac:dyDescent="0.25">
      <c r="A7084">
        <v>141.66</v>
      </c>
      <c r="B7084">
        <v>0</v>
      </c>
      <c r="N7084">
        <v>141.66</v>
      </c>
      <c r="O7084">
        <f t="shared" si="330"/>
        <v>0</v>
      </c>
      <c r="R7084">
        <v>141.66</v>
      </c>
      <c r="S7084">
        <f t="shared" si="331"/>
        <v>0</v>
      </c>
      <c r="V7084">
        <v>141.66</v>
      </c>
      <c r="W7084">
        <f t="shared" si="332"/>
        <v>0</v>
      </c>
    </row>
    <row r="7085" spans="1:23" x14ac:dyDescent="0.25">
      <c r="A7085">
        <v>141.68</v>
      </c>
      <c r="B7085">
        <v>0</v>
      </c>
      <c r="N7085">
        <v>141.68</v>
      </c>
      <c r="O7085">
        <f t="shared" si="330"/>
        <v>0</v>
      </c>
      <c r="R7085">
        <v>141.68</v>
      </c>
      <c r="S7085">
        <f t="shared" si="331"/>
        <v>0</v>
      </c>
      <c r="V7085">
        <v>141.68</v>
      </c>
      <c r="W7085">
        <f t="shared" si="332"/>
        <v>0</v>
      </c>
    </row>
    <row r="7086" spans="1:23" x14ac:dyDescent="0.25">
      <c r="A7086">
        <v>141.69999999999999</v>
      </c>
      <c r="B7086">
        <v>0</v>
      </c>
      <c r="N7086">
        <v>141.69999999999999</v>
      </c>
      <c r="O7086">
        <f t="shared" si="330"/>
        <v>0</v>
      </c>
      <c r="R7086">
        <v>141.69999999999999</v>
      </c>
      <c r="S7086">
        <f t="shared" si="331"/>
        <v>0</v>
      </c>
      <c r="V7086">
        <v>141.69999999999999</v>
      </c>
      <c r="W7086">
        <f t="shared" si="332"/>
        <v>0</v>
      </c>
    </row>
    <row r="7087" spans="1:23" x14ac:dyDescent="0.25">
      <c r="A7087">
        <v>141.72</v>
      </c>
      <c r="B7087">
        <v>0</v>
      </c>
      <c r="N7087">
        <v>141.72</v>
      </c>
      <c r="O7087">
        <f t="shared" si="330"/>
        <v>0</v>
      </c>
      <c r="R7087">
        <v>141.72</v>
      </c>
      <c r="S7087">
        <f t="shared" si="331"/>
        <v>0</v>
      </c>
      <c r="V7087">
        <v>141.72</v>
      </c>
      <c r="W7087">
        <f t="shared" si="332"/>
        <v>0</v>
      </c>
    </row>
    <row r="7088" spans="1:23" x14ac:dyDescent="0.25">
      <c r="A7088">
        <v>141.74</v>
      </c>
      <c r="B7088">
        <v>0</v>
      </c>
      <c r="N7088">
        <v>141.74</v>
      </c>
      <c r="O7088">
        <f t="shared" si="330"/>
        <v>0</v>
      </c>
      <c r="R7088">
        <v>141.74</v>
      </c>
      <c r="S7088">
        <f t="shared" si="331"/>
        <v>0</v>
      </c>
      <c r="V7088">
        <v>141.74</v>
      </c>
      <c r="W7088">
        <f t="shared" si="332"/>
        <v>0</v>
      </c>
    </row>
    <row r="7089" spans="1:23" x14ac:dyDescent="0.25">
      <c r="A7089">
        <v>141.76</v>
      </c>
      <c r="B7089">
        <v>0</v>
      </c>
      <c r="N7089">
        <v>141.76</v>
      </c>
      <c r="O7089">
        <f t="shared" si="330"/>
        <v>0</v>
      </c>
      <c r="R7089">
        <v>141.76</v>
      </c>
      <c r="S7089">
        <f t="shared" si="331"/>
        <v>0</v>
      </c>
      <c r="V7089">
        <v>141.76</v>
      </c>
      <c r="W7089">
        <f t="shared" si="332"/>
        <v>0</v>
      </c>
    </row>
    <row r="7090" spans="1:23" x14ac:dyDescent="0.25">
      <c r="A7090">
        <v>141.78</v>
      </c>
      <c r="B7090">
        <v>0</v>
      </c>
      <c r="N7090">
        <v>141.78</v>
      </c>
      <c r="O7090">
        <f t="shared" si="330"/>
        <v>0</v>
      </c>
      <c r="R7090">
        <v>141.78</v>
      </c>
      <c r="S7090">
        <f t="shared" si="331"/>
        <v>0</v>
      </c>
      <c r="V7090">
        <v>141.78</v>
      </c>
      <c r="W7090">
        <f t="shared" si="332"/>
        <v>0</v>
      </c>
    </row>
    <row r="7091" spans="1:23" x14ac:dyDescent="0.25">
      <c r="A7091">
        <v>141.80000000000001</v>
      </c>
      <c r="B7091">
        <v>0</v>
      </c>
      <c r="N7091">
        <v>141.80000000000001</v>
      </c>
      <c r="O7091">
        <f t="shared" si="330"/>
        <v>0</v>
      </c>
      <c r="R7091">
        <v>141.80000000000001</v>
      </c>
      <c r="S7091">
        <f t="shared" si="331"/>
        <v>0</v>
      </c>
      <c r="V7091">
        <v>141.80000000000001</v>
      </c>
      <c r="W7091">
        <f t="shared" si="332"/>
        <v>0</v>
      </c>
    </row>
    <row r="7092" spans="1:23" x14ac:dyDescent="0.25">
      <c r="A7092">
        <v>141.82</v>
      </c>
      <c r="B7092">
        <v>0</v>
      </c>
      <c r="N7092">
        <v>141.82</v>
      </c>
      <c r="O7092">
        <f t="shared" si="330"/>
        <v>0</v>
      </c>
      <c r="R7092">
        <v>141.82</v>
      </c>
      <c r="S7092">
        <f t="shared" si="331"/>
        <v>0</v>
      </c>
      <c r="V7092">
        <v>141.82</v>
      </c>
      <c r="W7092">
        <f t="shared" si="332"/>
        <v>0</v>
      </c>
    </row>
    <row r="7093" spans="1:23" x14ac:dyDescent="0.25">
      <c r="A7093">
        <v>141.84</v>
      </c>
      <c r="B7093">
        <v>0</v>
      </c>
      <c r="N7093">
        <v>141.84</v>
      </c>
      <c r="O7093">
        <f t="shared" si="330"/>
        <v>0</v>
      </c>
      <c r="R7093">
        <v>141.84</v>
      </c>
      <c r="S7093">
        <f t="shared" si="331"/>
        <v>0</v>
      </c>
      <c r="V7093">
        <v>141.84</v>
      </c>
      <c r="W7093">
        <f t="shared" si="332"/>
        <v>0</v>
      </c>
    </row>
    <row r="7094" spans="1:23" x14ac:dyDescent="0.25">
      <c r="A7094">
        <v>141.86000000000001</v>
      </c>
      <c r="B7094">
        <v>0</v>
      </c>
      <c r="N7094">
        <v>141.86000000000001</v>
      </c>
      <c r="O7094">
        <f t="shared" si="330"/>
        <v>0</v>
      </c>
      <c r="R7094">
        <v>141.86000000000001</v>
      </c>
      <c r="S7094">
        <f t="shared" si="331"/>
        <v>0</v>
      </c>
      <c r="V7094">
        <v>141.86000000000001</v>
      </c>
      <c r="W7094">
        <f t="shared" si="332"/>
        <v>0</v>
      </c>
    </row>
    <row r="7095" spans="1:23" x14ac:dyDescent="0.25">
      <c r="A7095">
        <v>141.88</v>
      </c>
      <c r="B7095">
        <v>0</v>
      </c>
      <c r="N7095">
        <v>141.88</v>
      </c>
      <c r="O7095">
        <f t="shared" si="330"/>
        <v>0</v>
      </c>
      <c r="R7095">
        <v>141.88</v>
      </c>
      <c r="S7095">
        <f t="shared" si="331"/>
        <v>0</v>
      </c>
      <c r="V7095">
        <v>141.88</v>
      </c>
      <c r="W7095">
        <f t="shared" si="332"/>
        <v>0</v>
      </c>
    </row>
    <row r="7096" spans="1:23" x14ac:dyDescent="0.25">
      <c r="A7096">
        <v>141.9</v>
      </c>
      <c r="B7096">
        <v>0</v>
      </c>
      <c r="N7096">
        <v>141.9</v>
      </c>
      <c r="O7096">
        <f t="shared" si="330"/>
        <v>0</v>
      </c>
      <c r="R7096">
        <v>141.9</v>
      </c>
      <c r="S7096">
        <f t="shared" si="331"/>
        <v>0</v>
      </c>
      <c r="V7096">
        <v>141.9</v>
      </c>
      <c r="W7096">
        <f t="shared" si="332"/>
        <v>0</v>
      </c>
    </row>
    <row r="7097" spans="1:23" x14ac:dyDescent="0.25">
      <c r="A7097">
        <v>141.91999999999999</v>
      </c>
      <c r="B7097">
        <v>0</v>
      </c>
      <c r="N7097">
        <v>141.91999999999999</v>
      </c>
      <c r="O7097">
        <f t="shared" si="330"/>
        <v>0</v>
      </c>
      <c r="R7097">
        <v>141.91999999999999</v>
      </c>
      <c r="S7097">
        <f t="shared" si="331"/>
        <v>0</v>
      </c>
      <c r="V7097">
        <v>141.91999999999999</v>
      </c>
      <c r="W7097">
        <f t="shared" si="332"/>
        <v>0</v>
      </c>
    </row>
    <row r="7098" spans="1:23" x14ac:dyDescent="0.25">
      <c r="A7098">
        <v>141.94</v>
      </c>
      <c r="B7098">
        <v>0</v>
      </c>
      <c r="N7098">
        <v>141.94</v>
      </c>
      <c r="O7098">
        <f t="shared" si="330"/>
        <v>0</v>
      </c>
      <c r="R7098">
        <v>141.94</v>
      </c>
      <c r="S7098">
        <f t="shared" si="331"/>
        <v>0</v>
      </c>
      <c r="V7098">
        <v>141.94</v>
      </c>
      <c r="W7098">
        <f t="shared" si="332"/>
        <v>0</v>
      </c>
    </row>
    <row r="7099" spans="1:23" x14ac:dyDescent="0.25">
      <c r="A7099">
        <v>141.96</v>
      </c>
      <c r="B7099">
        <v>0</v>
      </c>
      <c r="N7099">
        <v>141.96</v>
      </c>
      <c r="O7099">
        <f t="shared" si="330"/>
        <v>0</v>
      </c>
      <c r="R7099">
        <v>141.96</v>
      </c>
      <c r="S7099">
        <f t="shared" si="331"/>
        <v>0</v>
      </c>
      <c r="V7099">
        <v>141.96</v>
      </c>
      <c r="W7099">
        <f t="shared" si="332"/>
        <v>0</v>
      </c>
    </row>
    <row r="7100" spans="1:23" x14ac:dyDescent="0.25">
      <c r="A7100">
        <v>141.97999999999999</v>
      </c>
      <c r="B7100">
        <v>0</v>
      </c>
      <c r="N7100">
        <v>141.97999999999999</v>
      </c>
      <c r="O7100">
        <f t="shared" si="330"/>
        <v>0</v>
      </c>
      <c r="R7100">
        <v>141.97999999999999</v>
      </c>
      <c r="S7100">
        <f t="shared" si="331"/>
        <v>0</v>
      </c>
      <c r="V7100">
        <v>141.97999999999999</v>
      </c>
      <c r="W7100">
        <f t="shared" si="332"/>
        <v>0</v>
      </c>
    </row>
    <row r="7101" spans="1:23" x14ac:dyDescent="0.25">
      <c r="A7101">
        <v>142</v>
      </c>
      <c r="B7101">
        <v>0</v>
      </c>
      <c r="N7101">
        <v>142</v>
      </c>
      <c r="O7101">
        <f t="shared" si="330"/>
        <v>0</v>
      </c>
      <c r="R7101">
        <v>142</v>
      </c>
      <c r="S7101">
        <f t="shared" si="331"/>
        <v>0</v>
      </c>
      <c r="V7101">
        <v>142</v>
      </c>
      <c r="W7101">
        <f t="shared" si="332"/>
        <v>0</v>
      </c>
    </row>
    <row r="7102" spans="1:23" x14ac:dyDescent="0.25">
      <c r="A7102">
        <v>142.02000000000001</v>
      </c>
      <c r="B7102">
        <v>0</v>
      </c>
      <c r="N7102">
        <v>142.02000000000001</v>
      </c>
      <c r="O7102">
        <f t="shared" si="330"/>
        <v>0</v>
      </c>
      <c r="R7102">
        <v>142.02000000000001</v>
      </c>
      <c r="S7102">
        <f t="shared" si="331"/>
        <v>0</v>
      </c>
      <c r="V7102">
        <v>142.02000000000001</v>
      </c>
      <c r="W7102">
        <f t="shared" si="332"/>
        <v>0</v>
      </c>
    </row>
    <row r="7103" spans="1:23" x14ac:dyDescent="0.25">
      <c r="A7103">
        <v>142.04</v>
      </c>
      <c r="B7103">
        <v>0</v>
      </c>
      <c r="N7103">
        <v>142.04</v>
      </c>
      <c r="O7103">
        <f t="shared" si="330"/>
        <v>0</v>
      </c>
      <c r="R7103">
        <v>142.04</v>
      </c>
      <c r="S7103">
        <f t="shared" si="331"/>
        <v>0</v>
      </c>
      <c r="V7103">
        <v>142.04</v>
      </c>
      <c r="W7103">
        <f t="shared" si="332"/>
        <v>0</v>
      </c>
    </row>
    <row r="7104" spans="1:23" x14ac:dyDescent="0.25">
      <c r="A7104">
        <v>142.06</v>
      </c>
      <c r="B7104">
        <v>0</v>
      </c>
      <c r="N7104">
        <v>142.06</v>
      </c>
      <c r="O7104">
        <f t="shared" si="330"/>
        <v>0</v>
      </c>
      <c r="R7104">
        <v>142.06</v>
      </c>
      <c r="S7104">
        <f t="shared" si="331"/>
        <v>0</v>
      </c>
      <c r="V7104">
        <v>142.06</v>
      </c>
      <c r="W7104">
        <f t="shared" si="332"/>
        <v>0</v>
      </c>
    </row>
    <row r="7105" spans="1:23" x14ac:dyDescent="0.25">
      <c r="A7105">
        <v>142.08000000000001</v>
      </c>
      <c r="B7105">
        <v>0</v>
      </c>
      <c r="N7105">
        <v>142.08000000000001</v>
      </c>
      <c r="O7105">
        <f t="shared" si="330"/>
        <v>0</v>
      </c>
      <c r="R7105">
        <v>142.08000000000001</v>
      </c>
      <c r="S7105">
        <f t="shared" si="331"/>
        <v>0</v>
      </c>
      <c r="V7105">
        <v>142.08000000000001</v>
      </c>
      <c r="W7105">
        <f t="shared" si="332"/>
        <v>0</v>
      </c>
    </row>
    <row r="7106" spans="1:23" x14ac:dyDescent="0.25">
      <c r="A7106">
        <v>142.1</v>
      </c>
      <c r="B7106">
        <v>0</v>
      </c>
      <c r="N7106">
        <v>142.1</v>
      </c>
      <c r="O7106">
        <f t="shared" ref="O7106:O7169" si="333">B7106*0.9831</f>
        <v>0</v>
      </c>
      <c r="R7106">
        <v>142.1</v>
      </c>
      <c r="S7106">
        <f t="shared" ref="S7106:S7169" si="334">B7106*0.9355</f>
        <v>0</v>
      </c>
      <c r="V7106">
        <v>142.1</v>
      </c>
      <c r="W7106">
        <f t="shared" ref="W7106:W7169" si="335">B7106*1.6634</f>
        <v>0</v>
      </c>
    </row>
    <row r="7107" spans="1:23" x14ac:dyDescent="0.25">
      <c r="A7107">
        <v>142.12</v>
      </c>
      <c r="B7107">
        <v>0</v>
      </c>
      <c r="N7107">
        <v>142.12</v>
      </c>
      <c r="O7107">
        <f t="shared" si="333"/>
        <v>0</v>
      </c>
      <c r="R7107">
        <v>142.12</v>
      </c>
      <c r="S7107">
        <f t="shared" si="334"/>
        <v>0</v>
      </c>
      <c r="V7107">
        <v>142.12</v>
      </c>
      <c r="W7107">
        <f t="shared" si="335"/>
        <v>0</v>
      </c>
    </row>
    <row r="7108" spans="1:23" x14ac:dyDescent="0.25">
      <c r="A7108">
        <v>142.13999999999999</v>
      </c>
      <c r="B7108">
        <v>0</v>
      </c>
      <c r="N7108">
        <v>142.13999999999999</v>
      </c>
      <c r="O7108">
        <f t="shared" si="333"/>
        <v>0</v>
      </c>
      <c r="R7108">
        <v>142.13999999999999</v>
      </c>
      <c r="S7108">
        <f t="shared" si="334"/>
        <v>0</v>
      </c>
      <c r="V7108">
        <v>142.13999999999999</v>
      </c>
      <c r="W7108">
        <f t="shared" si="335"/>
        <v>0</v>
      </c>
    </row>
    <row r="7109" spans="1:23" x14ac:dyDescent="0.25">
      <c r="A7109">
        <v>142.16</v>
      </c>
      <c r="B7109">
        <v>0</v>
      </c>
      <c r="N7109">
        <v>142.16</v>
      </c>
      <c r="O7109">
        <f t="shared" si="333"/>
        <v>0</v>
      </c>
      <c r="R7109">
        <v>142.16</v>
      </c>
      <c r="S7109">
        <f t="shared" si="334"/>
        <v>0</v>
      </c>
      <c r="V7109">
        <v>142.16</v>
      </c>
      <c r="W7109">
        <f t="shared" si="335"/>
        <v>0</v>
      </c>
    </row>
    <row r="7110" spans="1:23" x14ac:dyDescent="0.25">
      <c r="A7110">
        <v>142.18</v>
      </c>
      <c r="B7110">
        <v>0</v>
      </c>
      <c r="N7110">
        <v>142.18</v>
      </c>
      <c r="O7110">
        <f t="shared" si="333"/>
        <v>0</v>
      </c>
      <c r="R7110">
        <v>142.18</v>
      </c>
      <c r="S7110">
        <f t="shared" si="334"/>
        <v>0</v>
      </c>
      <c r="V7110">
        <v>142.18</v>
      </c>
      <c r="W7110">
        <f t="shared" si="335"/>
        <v>0</v>
      </c>
    </row>
    <row r="7111" spans="1:23" x14ac:dyDescent="0.25">
      <c r="A7111">
        <v>142.19999999999999</v>
      </c>
      <c r="B7111">
        <v>0</v>
      </c>
      <c r="N7111">
        <v>142.19999999999999</v>
      </c>
      <c r="O7111">
        <f t="shared" si="333"/>
        <v>0</v>
      </c>
      <c r="R7111">
        <v>142.19999999999999</v>
      </c>
      <c r="S7111">
        <f t="shared" si="334"/>
        <v>0</v>
      </c>
      <c r="V7111">
        <v>142.19999999999999</v>
      </c>
      <c r="W7111">
        <f t="shared" si="335"/>
        <v>0</v>
      </c>
    </row>
    <row r="7112" spans="1:23" x14ac:dyDescent="0.25">
      <c r="A7112">
        <v>142.22</v>
      </c>
      <c r="B7112">
        <v>0</v>
      </c>
      <c r="N7112">
        <v>142.22</v>
      </c>
      <c r="O7112">
        <f t="shared" si="333"/>
        <v>0</v>
      </c>
      <c r="R7112">
        <v>142.22</v>
      </c>
      <c r="S7112">
        <f t="shared" si="334"/>
        <v>0</v>
      </c>
      <c r="V7112">
        <v>142.22</v>
      </c>
      <c r="W7112">
        <f t="shared" si="335"/>
        <v>0</v>
      </c>
    </row>
    <row r="7113" spans="1:23" x14ac:dyDescent="0.25">
      <c r="A7113">
        <v>142.24</v>
      </c>
      <c r="B7113">
        <v>0</v>
      </c>
      <c r="N7113">
        <v>142.24</v>
      </c>
      <c r="O7113">
        <f t="shared" si="333"/>
        <v>0</v>
      </c>
      <c r="R7113">
        <v>142.24</v>
      </c>
      <c r="S7113">
        <f t="shared" si="334"/>
        <v>0</v>
      </c>
      <c r="V7113">
        <v>142.24</v>
      </c>
      <c r="W7113">
        <f t="shared" si="335"/>
        <v>0</v>
      </c>
    </row>
    <row r="7114" spans="1:23" x14ac:dyDescent="0.25">
      <c r="A7114">
        <v>142.26</v>
      </c>
      <c r="B7114">
        <v>0</v>
      </c>
      <c r="N7114">
        <v>142.26</v>
      </c>
      <c r="O7114">
        <f t="shared" si="333"/>
        <v>0</v>
      </c>
      <c r="R7114">
        <v>142.26</v>
      </c>
      <c r="S7114">
        <f t="shared" si="334"/>
        <v>0</v>
      </c>
      <c r="V7114">
        <v>142.26</v>
      </c>
      <c r="W7114">
        <f t="shared" si="335"/>
        <v>0</v>
      </c>
    </row>
    <row r="7115" spans="1:23" x14ac:dyDescent="0.25">
      <c r="A7115">
        <v>142.28</v>
      </c>
      <c r="B7115">
        <v>0</v>
      </c>
      <c r="N7115">
        <v>142.28</v>
      </c>
      <c r="O7115">
        <f t="shared" si="333"/>
        <v>0</v>
      </c>
      <c r="R7115">
        <v>142.28</v>
      </c>
      <c r="S7115">
        <f t="shared" si="334"/>
        <v>0</v>
      </c>
      <c r="V7115">
        <v>142.28</v>
      </c>
      <c r="W7115">
        <f t="shared" si="335"/>
        <v>0</v>
      </c>
    </row>
    <row r="7116" spans="1:23" x14ac:dyDescent="0.25">
      <c r="A7116">
        <v>142.30000000000001</v>
      </c>
      <c r="B7116">
        <v>0</v>
      </c>
      <c r="N7116">
        <v>142.30000000000001</v>
      </c>
      <c r="O7116">
        <f t="shared" si="333"/>
        <v>0</v>
      </c>
      <c r="R7116">
        <v>142.30000000000001</v>
      </c>
      <c r="S7116">
        <f t="shared" si="334"/>
        <v>0</v>
      </c>
      <c r="V7116">
        <v>142.30000000000001</v>
      </c>
      <c r="W7116">
        <f t="shared" si="335"/>
        <v>0</v>
      </c>
    </row>
    <row r="7117" spans="1:23" x14ac:dyDescent="0.25">
      <c r="A7117">
        <v>142.32</v>
      </c>
      <c r="B7117">
        <v>0</v>
      </c>
      <c r="N7117">
        <v>142.32</v>
      </c>
      <c r="O7117">
        <f t="shared" si="333"/>
        <v>0</v>
      </c>
      <c r="R7117">
        <v>142.32</v>
      </c>
      <c r="S7117">
        <f t="shared" si="334"/>
        <v>0</v>
      </c>
      <c r="V7117">
        <v>142.32</v>
      </c>
      <c r="W7117">
        <f t="shared" si="335"/>
        <v>0</v>
      </c>
    </row>
    <row r="7118" spans="1:23" x14ac:dyDescent="0.25">
      <c r="A7118">
        <v>142.34</v>
      </c>
      <c r="B7118">
        <v>0</v>
      </c>
      <c r="N7118">
        <v>142.34</v>
      </c>
      <c r="O7118">
        <f t="shared" si="333"/>
        <v>0</v>
      </c>
      <c r="R7118">
        <v>142.34</v>
      </c>
      <c r="S7118">
        <f t="shared" si="334"/>
        <v>0</v>
      </c>
      <c r="V7118">
        <v>142.34</v>
      </c>
      <c r="W7118">
        <f t="shared" si="335"/>
        <v>0</v>
      </c>
    </row>
    <row r="7119" spans="1:23" x14ac:dyDescent="0.25">
      <c r="A7119">
        <v>142.36000000000001</v>
      </c>
      <c r="B7119">
        <v>0</v>
      </c>
      <c r="N7119">
        <v>142.36000000000001</v>
      </c>
      <c r="O7119">
        <f t="shared" si="333"/>
        <v>0</v>
      </c>
      <c r="R7119">
        <v>142.36000000000001</v>
      </c>
      <c r="S7119">
        <f t="shared" si="334"/>
        <v>0</v>
      </c>
      <c r="V7119">
        <v>142.36000000000001</v>
      </c>
      <c r="W7119">
        <f t="shared" si="335"/>
        <v>0</v>
      </c>
    </row>
    <row r="7120" spans="1:23" x14ac:dyDescent="0.25">
      <c r="A7120">
        <v>142.38</v>
      </c>
      <c r="B7120">
        <v>0</v>
      </c>
      <c r="N7120">
        <v>142.38</v>
      </c>
      <c r="O7120">
        <f t="shared" si="333"/>
        <v>0</v>
      </c>
      <c r="R7120">
        <v>142.38</v>
      </c>
      <c r="S7120">
        <f t="shared" si="334"/>
        <v>0</v>
      </c>
      <c r="V7120">
        <v>142.38</v>
      </c>
      <c r="W7120">
        <f t="shared" si="335"/>
        <v>0</v>
      </c>
    </row>
    <row r="7121" spans="1:23" x14ac:dyDescent="0.25">
      <c r="A7121">
        <v>142.4</v>
      </c>
      <c r="B7121">
        <v>0</v>
      </c>
      <c r="N7121">
        <v>142.4</v>
      </c>
      <c r="O7121">
        <f t="shared" si="333"/>
        <v>0</v>
      </c>
      <c r="R7121">
        <v>142.4</v>
      </c>
      <c r="S7121">
        <f t="shared" si="334"/>
        <v>0</v>
      </c>
      <c r="V7121">
        <v>142.4</v>
      </c>
      <c r="W7121">
        <f t="shared" si="335"/>
        <v>0</v>
      </c>
    </row>
    <row r="7122" spans="1:23" x14ac:dyDescent="0.25">
      <c r="A7122">
        <v>142.41999999999999</v>
      </c>
      <c r="B7122">
        <v>0</v>
      </c>
      <c r="N7122">
        <v>142.41999999999999</v>
      </c>
      <c r="O7122">
        <f t="shared" si="333"/>
        <v>0</v>
      </c>
      <c r="R7122">
        <v>142.41999999999999</v>
      </c>
      <c r="S7122">
        <f t="shared" si="334"/>
        <v>0</v>
      </c>
      <c r="V7122">
        <v>142.41999999999999</v>
      </c>
      <c r="W7122">
        <f t="shared" si="335"/>
        <v>0</v>
      </c>
    </row>
    <row r="7123" spans="1:23" x14ac:dyDescent="0.25">
      <c r="A7123">
        <v>142.44</v>
      </c>
      <c r="B7123">
        <v>0</v>
      </c>
      <c r="N7123">
        <v>142.44</v>
      </c>
      <c r="O7123">
        <f t="shared" si="333"/>
        <v>0</v>
      </c>
      <c r="R7123">
        <v>142.44</v>
      </c>
      <c r="S7123">
        <f t="shared" si="334"/>
        <v>0</v>
      </c>
      <c r="V7123">
        <v>142.44</v>
      </c>
      <c r="W7123">
        <f t="shared" si="335"/>
        <v>0</v>
      </c>
    </row>
    <row r="7124" spans="1:23" x14ac:dyDescent="0.25">
      <c r="A7124">
        <v>142.46</v>
      </c>
      <c r="B7124">
        <v>0</v>
      </c>
      <c r="N7124">
        <v>142.46</v>
      </c>
      <c r="O7124">
        <f t="shared" si="333"/>
        <v>0</v>
      </c>
      <c r="R7124">
        <v>142.46</v>
      </c>
      <c r="S7124">
        <f t="shared" si="334"/>
        <v>0</v>
      </c>
      <c r="V7124">
        <v>142.46</v>
      </c>
      <c r="W7124">
        <f t="shared" si="335"/>
        <v>0</v>
      </c>
    </row>
    <row r="7125" spans="1:23" x14ac:dyDescent="0.25">
      <c r="A7125">
        <v>142.47999999999999</v>
      </c>
      <c r="B7125">
        <v>0</v>
      </c>
      <c r="N7125">
        <v>142.47999999999999</v>
      </c>
      <c r="O7125">
        <f t="shared" si="333"/>
        <v>0</v>
      </c>
      <c r="R7125">
        <v>142.47999999999999</v>
      </c>
      <c r="S7125">
        <f t="shared" si="334"/>
        <v>0</v>
      </c>
      <c r="V7125">
        <v>142.47999999999999</v>
      </c>
      <c r="W7125">
        <f t="shared" si="335"/>
        <v>0</v>
      </c>
    </row>
    <row r="7126" spans="1:23" x14ac:dyDescent="0.25">
      <c r="A7126">
        <v>142.5</v>
      </c>
      <c r="B7126">
        <v>0</v>
      </c>
      <c r="N7126">
        <v>142.5</v>
      </c>
      <c r="O7126">
        <f t="shared" si="333"/>
        <v>0</v>
      </c>
      <c r="R7126">
        <v>142.5</v>
      </c>
      <c r="S7126">
        <f t="shared" si="334"/>
        <v>0</v>
      </c>
      <c r="V7126">
        <v>142.5</v>
      </c>
      <c r="W7126">
        <f t="shared" si="335"/>
        <v>0</v>
      </c>
    </row>
    <row r="7127" spans="1:23" x14ac:dyDescent="0.25">
      <c r="A7127">
        <v>142.52000000000001</v>
      </c>
      <c r="B7127">
        <v>0</v>
      </c>
      <c r="N7127">
        <v>142.52000000000001</v>
      </c>
      <c r="O7127">
        <f t="shared" si="333"/>
        <v>0</v>
      </c>
      <c r="R7127">
        <v>142.52000000000001</v>
      </c>
      <c r="S7127">
        <f t="shared" si="334"/>
        <v>0</v>
      </c>
      <c r="V7127">
        <v>142.52000000000001</v>
      </c>
      <c r="W7127">
        <f t="shared" si="335"/>
        <v>0</v>
      </c>
    </row>
    <row r="7128" spans="1:23" x14ac:dyDescent="0.25">
      <c r="A7128">
        <v>142.54</v>
      </c>
      <c r="B7128">
        <v>0</v>
      </c>
      <c r="N7128">
        <v>142.54</v>
      </c>
      <c r="O7128">
        <f t="shared" si="333"/>
        <v>0</v>
      </c>
      <c r="R7128">
        <v>142.54</v>
      </c>
      <c r="S7128">
        <f t="shared" si="334"/>
        <v>0</v>
      </c>
      <c r="V7128">
        <v>142.54</v>
      </c>
      <c r="W7128">
        <f t="shared" si="335"/>
        <v>0</v>
      </c>
    </row>
    <row r="7129" spans="1:23" x14ac:dyDescent="0.25">
      <c r="A7129">
        <v>142.56</v>
      </c>
      <c r="B7129">
        <v>0</v>
      </c>
      <c r="N7129">
        <v>142.56</v>
      </c>
      <c r="O7129">
        <f t="shared" si="333"/>
        <v>0</v>
      </c>
      <c r="R7129">
        <v>142.56</v>
      </c>
      <c r="S7129">
        <f t="shared" si="334"/>
        <v>0</v>
      </c>
      <c r="V7129">
        <v>142.56</v>
      </c>
      <c r="W7129">
        <f t="shared" si="335"/>
        <v>0</v>
      </c>
    </row>
    <row r="7130" spans="1:23" x14ac:dyDescent="0.25">
      <c r="A7130">
        <v>142.58000000000001</v>
      </c>
      <c r="B7130">
        <v>0</v>
      </c>
      <c r="N7130">
        <v>142.58000000000001</v>
      </c>
      <c r="O7130">
        <f t="shared" si="333"/>
        <v>0</v>
      </c>
      <c r="R7130">
        <v>142.58000000000001</v>
      </c>
      <c r="S7130">
        <f t="shared" si="334"/>
        <v>0</v>
      </c>
      <c r="V7130">
        <v>142.58000000000001</v>
      </c>
      <c r="W7130">
        <f t="shared" si="335"/>
        <v>0</v>
      </c>
    </row>
    <row r="7131" spans="1:23" x14ac:dyDescent="0.25">
      <c r="A7131">
        <v>142.6</v>
      </c>
      <c r="B7131">
        <v>0</v>
      </c>
      <c r="N7131">
        <v>142.6</v>
      </c>
      <c r="O7131">
        <f t="shared" si="333"/>
        <v>0</v>
      </c>
      <c r="R7131">
        <v>142.6</v>
      </c>
      <c r="S7131">
        <f t="shared" si="334"/>
        <v>0</v>
      </c>
      <c r="V7131">
        <v>142.6</v>
      </c>
      <c r="W7131">
        <f t="shared" si="335"/>
        <v>0</v>
      </c>
    </row>
    <row r="7132" spans="1:23" x14ac:dyDescent="0.25">
      <c r="A7132">
        <v>142.62</v>
      </c>
      <c r="B7132">
        <v>0</v>
      </c>
      <c r="N7132">
        <v>142.62</v>
      </c>
      <c r="O7132">
        <f t="shared" si="333"/>
        <v>0</v>
      </c>
      <c r="R7132">
        <v>142.62</v>
      </c>
      <c r="S7132">
        <f t="shared" si="334"/>
        <v>0</v>
      </c>
      <c r="V7132">
        <v>142.62</v>
      </c>
      <c r="W7132">
        <f t="shared" si="335"/>
        <v>0</v>
      </c>
    </row>
    <row r="7133" spans="1:23" x14ac:dyDescent="0.25">
      <c r="A7133">
        <v>142.63999999999999</v>
      </c>
      <c r="B7133">
        <v>0</v>
      </c>
      <c r="N7133">
        <v>142.63999999999999</v>
      </c>
      <c r="O7133">
        <f t="shared" si="333"/>
        <v>0</v>
      </c>
      <c r="R7133">
        <v>142.63999999999999</v>
      </c>
      <c r="S7133">
        <f t="shared" si="334"/>
        <v>0</v>
      </c>
      <c r="V7133">
        <v>142.63999999999999</v>
      </c>
      <c r="W7133">
        <f t="shared" si="335"/>
        <v>0</v>
      </c>
    </row>
    <row r="7134" spans="1:23" x14ac:dyDescent="0.25">
      <c r="A7134">
        <v>142.66</v>
      </c>
      <c r="B7134">
        <v>0</v>
      </c>
      <c r="N7134">
        <v>142.66</v>
      </c>
      <c r="O7134">
        <f t="shared" si="333"/>
        <v>0</v>
      </c>
      <c r="R7134">
        <v>142.66</v>
      </c>
      <c r="S7134">
        <f t="shared" si="334"/>
        <v>0</v>
      </c>
      <c r="V7134">
        <v>142.66</v>
      </c>
      <c r="W7134">
        <f t="shared" si="335"/>
        <v>0</v>
      </c>
    </row>
    <row r="7135" spans="1:23" x14ac:dyDescent="0.25">
      <c r="A7135">
        <v>142.68</v>
      </c>
      <c r="B7135">
        <v>0</v>
      </c>
      <c r="N7135">
        <v>142.68</v>
      </c>
      <c r="O7135">
        <f t="shared" si="333"/>
        <v>0</v>
      </c>
      <c r="R7135">
        <v>142.68</v>
      </c>
      <c r="S7135">
        <f t="shared" si="334"/>
        <v>0</v>
      </c>
      <c r="V7135">
        <v>142.68</v>
      </c>
      <c r="W7135">
        <f t="shared" si="335"/>
        <v>0</v>
      </c>
    </row>
    <row r="7136" spans="1:23" x14ac:dyDescent="0.25">
      <c r="A7136">
        <v>142.69999999999999</v>
      </c>
      <c r="B7136">
        <v>0</v>
      </c>
      <c r="N7136">
        <v>142.69999999999999</v>
      </c>
      <c r="O7136">
        <f t="shared" si="333"/>
        <v>0</v>
      </c>
      <c r="R7136">
        <v>142.69999999999999</v>
      </c>
      <c r="S7136">
        <f t="shared" si="334"/>
        <v>0</v>
      </c>
      <c r="V7136">
        <v>142.69999999999999</v>
      </c>
      <c r="W7136">
        <f t="shared" si="335"/>
        <v>0</v>
      </c>
    </row>
    <row r="7137" spans="1:23" x14ac:dyDescent="0.25">
      <c r="A7137">
        <v>142.72</v>
      </c>
      <c r="B7137">
        <v>0</v>
      </c>
      <c r="N7137">
        <v>142.72</v>
      </c>
      <c r="O7137">
        <f t="shared" si="333"/>
        <v>0</v>
      </c>
      <c r="R7137">
        <v>142.72</v>
      </c>
      <c r="S7137">
        <f t="shared" si="334"/>
        <v>0</v>
      </c>
      <c r="V7137">
        <v>142.72</v>
      </c>
      <c r="W7137">
        <f t="shared" si="335"/>
        <v>0</v>
      </c>
    </row>
    <row r="7138" spans="1:23" x14ac:dyDescent="0.25">
      <c r="A7138">
        <v>142.74</v>
      </c>
      <c r="B7138">
        <v>0</v>
      </c>
      <c r="N7138">
        <v>142.74</v>
      </c>
      <c r="O7138">
        <f t="shared" si="333"/>
        <v>0</v>
      </c>
      <c r="R7138">
        <v>142.74</v>
      </c>
      <c r="S7138">
        <f t="shared" si="334"/>
        <v>0</v>
      </c>
      <c r="V7138">
        <v>142.74</v>
      </c>
      <c r="W7138">
        <f t="shared" si="335"/>
        <v>0</v>
      </c>
    </row>
    <row r="7139" spans="1:23" x14ac:dyDescent="0.25">
      <c r="A7139">
        <v>142.76</v>
      </c>
      <c r="B7139">
        <v>0</v>
      </c>
      <c r="N7139">
        <v>142.76</v>
      </c>
      <c r="O7139">
        <f t="shared" si="333"/>
        <v>0</v>
      </c>
      <c r="R7139">
        <v>142.76</v>
      </c>
      <c r="S7139">
        <f t="shared" si="334"/>
        <v>0</v>
      </c>
      <c r="V7139">
        <v>142.76</v>
      </c>
      <c r="W7139">
        <f t="shared" si="335"/>
        <v>0</v>
      </c>
    </row>
    <row r="7140" spans="1:23" x14ac:dyDescent="0.25">
      <c r="A7140">
        <v>142.78</v>
      </c>
      <c r="B7140">
        <v>0</v>
      </c>
      <c r="N7140">
        <v>142.78</v>
      </c>
      <c r="O7140">
        <f t="shared" si="333"/>
        <v>0</v>
      </c>
      <c r="R7140">
        <v>142.78</v>
      </c>
      <c r="S7140">
        <f t="shared" si="334"/>
        <v>0</v>
      </c>
      <c r="V7140">
        <v>142.78</v>
      </c>
      <c r="W7140">
        <f t="shared" si="335"/>
        <v>0</v>
      </c>
    </row>
    <row r="7141" spans="1:23" x14ac:dyDescent="0.25">
      <c r="A7141">
        <v>142.80000000000001</v>
      </c>
      <c r="B7141">
        <v>0</v>
      </c>
      <c r="N7141">
        <v>142.80000000000001</v>
      </c>
      <c r="O7141">
        <f t="shared" si="333"/>
        <v>0</v>
      </c>
      <c r="R7141">
        <v>142.80000000000001</v>
      </c>
      <c r="S7141">
        <f t="shared" si="334"/>
        <v>0</v>
      </c>
      <c r="V7141">
        <v>142.80000000000001</v>
      </c>
      <c r="W7141">
        <f t="shared" si="335"/>
        <v>0</v>
      </c>
    </row>
    <row r="7142" spans="1:23" x14ac:dyDescent="0.25">
      <c r="A7142">
        <v>142.82</v>
      </c>
      <c r="B7142">
        <v>0</v>
      </c>
      <c r="N7142">
        <v>142.82</v>
      </c>
      <c r="O7142">
        <f t="shared" si="333"/>
        <v>0</v>
      </c>
      <c r="R7142">
        <v>142.82</v>
      </c>
      <c r="S7142">
        <f t="shared" si="334"/>
        <v>0</v>
      </c>
      <c r="V7142">
        <v>142.82</v>
      </c>
      <c r="W7142">
        <f t="shared" si="335"/>
        <v>0</v>
      </c>
    </row>
    <row r="7143" spans="1:23" x14ac:dyDescent="0.25">
      <c r="A7143">
        <v>142.84</v>
      </c>
      <c r="B7143">
        <v>0</v>
      </c>
      <c r="N7143">
        <v>142.84</v>
      </c>
      <c r="O7143">
        <f t="shared" si="333"/>
        <v>0</v>
      </c>
      <c r="R7143">
        <v>142.84</v>
      </c>
      <c r="S7143">
        <f t="shared" si="334"/>
        <v>0</v>
      </c>
      <c r="V7143">
        <v>142.84</v>
      </c>
      <c r="W7143">
        <f t="shared" si="335"/>
        <v>0</v>
      </c>
    </row>
    <row r="7144" spans="1:23" x14ac:dyDescent="0.25">
      <c r="A7144">
        <v>142.86000000000001</v>
      </c>
      <c r="B7144">
        <v>0</v>
      </c>
      <c r="N7144">
        <v>142.86000000000001</v>
      </c>
      <c r="O7144">
        <f t="shared" si="333"/>
        <v>0</v>
      </c>
      <c r="R7144">
        <v>142.86000000000001</v>
      </c>
      <c r="S7144">
        <f t="shared" si="334"/>
        <v>0</v>
      </c>
      <c r="V7144">
        <v>142.86000000000001</v>
      </c>
      <c r="W7144">
        <f t="shared" si="335"/>
        <v>0</v>
      </c>
    </row>
    <row r="7145" spans="1:23" x14ac:dyDescent="0.25">
      <c r="A7145">
        <v>142.88</v>
      </c>
      <c r="B7145">
        <v>0</v>
      </c>
      <c r="N7145">
        <v>142.88</v>
      </c>
      <c r="O7145">
        <f t="shared" si="333"/>
        <v>0</v>
      </c>
      <c r="R7145">
        <v>142.88</v>
      </c>
      <c r="S7145">
        <f t="shared" si="334"/>
        <v>0</v>
      </c>
      <c r="V7145">
        <v>142.88</v>
      </c>
      <c r="W7145">
        <f t="shared" si="335"/>
        <v>0</v>
      </c>
    </row>
    <row r="7146" spans="1:23" x14ac:dyDescent="0.25">
      <c r="A7146">
        <v>142.9</v>
      </c>
      <c r="B7146">
        <v>0</v>
      </c>
      <c r="N7146">
        <v>142.9</v>
      </c>
      <c r="O7146">
        <f t="shared" si="333"/>
        <v>0</v>
      </c>
      <c r="R7146">
        <v>142.9</v>
      </c>
      <c r="S7146">
        <f t="shared" si="334"/>
        <v>0</v>
      </c>
      <c r="V7146">
        <v>142.9</v>
      </c>
      <c r="W7146">
        <f t="shared" si="335"/>
        <v>0</v>
      </c>
    </row>
    <row r="7147" spans="1:23" x14ac:dyDescent="0.25">
      <c r="A7147">
        <v>142.91999999999999</v>
      </c>
      <c r="B7147">
        <v>0</v>
      </c>
      <c r="N7147">
        <v>142.91999999999999</v>
      </c>
      <c r="O7147">
        <f t="shared" si="333"/>
        <v>0</v>
      </c>
      <c r="R7147">
        <v>142.91999999999999</v>
      </c>
      <c r="S7147">
        <f t="shared" si="334"/>
        <v>0</v>
      </c>
      <c r="V7147">
        <v>142.91999999999999</v>
      </c>
      <c r="W7147">
        <f t="shared" si="335"/>
        <v>0</v>
      </c>
    </row>
    <row r="7148" spans="1:23" x14ac:dyDescent="0.25">
      <c r="A7148">
        <v>142.94</v>
      </c>
      <c r="B7148">
        <v>0</v>
      </c>
      <c r="N7148">
        <v>142.94</v>
      </c>
      <c r="O7148">
        <f t="shared" si="333"/>
        <v>0</v>
      </c>
      <c r="R7148">
        <v>142.94</v>
      </c>
      <c r="S7148">
        <f t="shared" si="334"/>
        <v>0</v>
      </c>
      <c r="V7148">
        <v>142.94</v>
      </c>
      <c r="W7148">
        <f t="shared" si="335"/>
        <v>0</v>
      </c>
    </row>
    <row r="7149" spans="1:23" x14ac:dyDescent="0.25">
      <c r="A7149">
        <v>142.96</v>
      </c>
      <c r="B7149">
        <v>0</v>
      </c>
      <c r="N7149">
        <v>142.96</v>
      </c>
      <c r="O7149">
        <f t="shared" si="333"/>
        <v>0</v>
      </c>
      <c r="R7149">
        <v>142.96</v>
      </c>
      <c r="S7149">
        <f t="shared" si="334"/>
        <v>0</v>
      </c>
      <c r="V7149">
        <v>142.96</v>
      </c>
      <c r="W7149">
        <f t="shared" si="335"/>
        <v>0</v>
      </c>
    </row>
    <row r="7150" spans="1:23" x14ac:dyDescent="0.25">
      <c r="A7150">
        <v>142.97999999999999</v>
      </c>
      <c r="B7150">
        <v>0</v>
      </c>
      <c r="N7150">
        <v>142.97999999999999</v>
      </c>
      <c r="O7150">
        <f t="shared" si="333"/>
        <v>0</v>
      </c>
      <c r="R7150">
        <v>142.97999999999999</v>
      </c>
      <c r="S7150">
        <f t="shared" si="334"/>
        <v>0</v>
      </c>
      <c r="V7150">
        <v>142.97999999999999</v>
      </c>
      <c r="W7150">
        <f t="shared" si="335"/>
        <v>0</v>
      </c>
    </row>
    <row r="7151" spans="1:23" x14ac:dyDescent="0.25">
      <c r="A7151">
        <v>143</v>
      </c>
      <c r="B7151">
        <v>0</v>
      </c>
      <c r="N7151">
        <v>143</v>
      </c>
      <c r="O7151">
        <f t="shared" si="333"/>
        <v>0</v>
      </c>
      <c r="R7151">
        <v>143</v>
      </c>
      <c r="S7151">
        <f t="shared" si="334"/>
        <v>0</v>
      </c>
      <c r="V7151">
        <v>143</v>
      </c>
      <c r="W7151">
        <f t="shared" si="335"/>
        <v>0</v>
      </c>
    </row>
    <row r="7152" spans="1:23" x14ac:dyDescent="0.25">
      <c r="A7152">
        <v>143.02000000000001</v>
      </c>
      <c r="B7152">
        <v>0</v>
      </c>
      <c r="N7152">
        <v>143.02000000000001</v>
      </c>
      <c r="O7152">
        <f t="shared" si="333"/>
        <v>0</v>
      </c>
      <c r="R7152">
        <v>143.02000000000001</v>
      </c>
      <c r="S7152">
        <f t="shared" si="334"/>
        <v>0</v>
      </c>
      <c r="V7152">
        <v>143.02000000000001</v>
      </c>
      <c r="W7152">
        <f t="shared" si="335"/>
        <v>0</v>
      </c>
    </row>
    <row r="7153" spans="1:23" x14ac:dyDescent="0.25">
      <c r="A7153">
        <v>143.04</v>
      </c>
      <c r="B7153">
        <v>0</v>
      </c>
      <c r="N7153">
        <v>143.04</v>
      </c>
      <c r="O7153">
        <f t="shared" si="333"/>
        <v>0</v>
      </c>
      <c r="R7153">
        <v>143.04</v>
      </c>
      <c r="S7153">
        <f t="shared" si="334"/>
        <v>0</v>
      </c>
      <c r="V7153">
        <v>143.04</v>
      </c>
      <c r="W7153">
        <f t="shared" si="335"/>
        <v>0</v>
      </c>
    </row>
    <row r="7154" spans="1:23" x14ac:dyDescent="0.25">
      <c r="A7154">
        <v>143.06</v>
      </c>
      <c r="B7154">
        <v>0</v>
      </c>
      <c r="N7154">
        <v>143.06</v>
      </c>
      <c r="O7154">
        <f t="shared" si="333"/>
        <v>0</v>
      </c>
      <c r="R7154">
        <v>143.06</v>
      </c>
      <c r="S7154">
        <f t="shared" si="334"/>
        <v>0</v>
      </c>
      <c r="V7154">
        <v>143.06</v>
      </c>
      <c r="W7154">
        <f t="shared" si="335"/>
        <v>0</v>
      </c>
    </row>
    <row r="7155" spans="1:23" x14ac:dyDescent="0.25">
      <c r="A7155">
        <v>143.08000000000001</v>
      </c>
      <c r="B7155">
        <v>0</v>
      </c>
      <c r="N7155">
        <v>143.08000000000001</v>
      </c>
      <c r="O7155">
        <f t="shared" si="333"/>
        <v>0</v>
      </c>
      <c r="R7155">
        <v>143.08000000000001</v>
      </c>
      <c r="S7155">
        <f t="shared" si="334"/>
        <v>0</v>
      </c>
      <c r="V7155">
        <v>143.08000000000001</v>
      </c>
      <c r="W7155">
        <f t="shared" si="335"/>
        <v>0</v>
      </c>
    </row>
    <row r="7156" spans="1:23" x14ac:dyDescent="0.25">
      <c r="A7156">
        <v>143.1</v>
      </c>
      <c r="B7156">
        <v>0</v>
      </c>
      <c r="N7156">
        <v>143.1</v>
      </c>
      <c r="O7156">
        <f t="shared" si="333"/>
        <v>0</v>
      </c>
      <c r="R7156">
        <v>143.1</v>
      </c>
      <c r="S7156">
        <f t="shared" si="334"/>
        <v>0</v>
      </c>
      <c r="V7156">
        <v>143.1</v>
      </c>
      <c r="W7156">
        <f t="shared" si="335"/>
        <v>0</v>
      </c>
    </row>
    <row r="7157" spans="1:23" x14ac:dyDescent="0.25">
      <c r="A7157">
        <v>143.12</v>
      </c>
      <c r="B7157">
        <v>0</v>
      </c>
      <c r="N7157">
        <v>143.12</v>
      </c>
      <c r="O7157">
        <f t="shared" si="333"/>
        <v>0</v>
      </c>
      <c r="R7157">
        <v>143.12</v>
      </c>
      <c r="S7157">
        <f t="shared" si="334"/>
        <v>0</v>
      </c>
      <c r="V7157">
        <v>143.12</v>
      </c>
      <c r="W7157">
        <f t="shared" si="335"/>
        <v>0</v>
      </c>
    </row>
    <row r="7158" spans="1:23" x14ac:dyDescent="0.25">
      <c r="A7158">
        <v>143.13999999999999</v>
      </c>
      <c r="B7158">
        <v>0</v>
      </c>
      <c r="N7158">
        <v>143.13999999999999</v>
      </c>
      <c r="O7158">
        <f t="shared" si="333"/>
        <v>0</v>
      </c>
      <c r="R7158">
        <v>143.13999999999999</v>
      </c>
      <c r="S7158">
        <f t="shared" si="334"/>
        <v>0</v>
      </c>
      <c r="V7158">
        <v>143.13999999999999</v>
      </c>
      <c r="W7158">
        <f t="shared" si="335"/>
        <v>0</v>
      </c>
    </row>
    <row r="7159" spans="1:23" x14ac:dyDescent="0.25">
      <c r="A7159">
        <v>143.16</v>
      </c>
      <c r="B7159">
        <v>0</v>
      </c>
      <c r="N7159">
        <v>143.16</v>
      </c>
      <c r="O7159">
        <f t="shared" si="333"/>
        <v>0</v>
      </c>
      <c r="R7159">
        <v>143.16</v>
      </c>
      <c r="S7159">
        <f t="shared" si="334"/>
        <v>0</v>
      </c>
      <c r="V7159">
        <v>143.16</v>
      </c>
      <c r="W7159">
        <f t="shared" si="335"/>
        <v>0</v>
      </c>
    </row>
    <row r="7160" spans="1:23" x14ac:dyDescent="0.25">
      <c r="A7160">
        <v>143.18</v>
      </c>
      <c r="B7160">
        <v>0</v>
      </c>
      <c r="N7160">
        <v>143.18</v>
      </c>
      <c r="O7160">
        <f t="shared" si="333"/>
        <v>0</v>
      </c>
      <c r="R7160">
        <v>143.18</v>
      </c>
      <c r="S7160">
        <f t="shared" si="334"/>
        <v>0</v>
      </c>
      <c r="V7160">
        <v>143.18</v>
      </c>
      <c r="W7160">
        <f t="shared" si="335"/>
        <v>0</v>
      </c>
    </row>
    <row r="7161" spans="1:23" x14ac:dyDescent="0.25">
      <c r="A7161">
        <v>143.19999999999999</v>
      </c>
      <c r="B7161">
        <v>0</v>
      </c>
      <c r="N7161">
        <v>143.19999999999999</v>
      </c>
      <c r="O7161">
        <f t="shared" si="333"/>
        <v>0</v>
      </c>
      <c r="R7161">
        <v>143.19999999999999</v>
      </c>
      <c r="S7161">
        <f t="shared" si="334"/>
        <v>0</v>
      </c>
      <c r="V7161">
        <v>143.19999999999999</v>
      </c>
      <c r="W7161">
        <f t="shared" si="335"/>
        <v>0</v>
      </c>
    </row>
    <row r="7162" spans="1:23" x14ac:dyDescent="0.25">
      <c r="A7162">
        <v>143.22</v>
      </c>
      <c r="B7162">
        <v>0</v>
      </c>
      <c r="N7162">
        <v>143.22</v>
      </c>
      <c r="O7162">
        <f t="shared" si="333"/>
        <v>0</v>
      </c>
      <c r="R7162">
        <v>143.22</v>
      </c>
      <c r="S7162">
        <f t="shared" si="334"/>
        <v>0</v>
      </c>
      <c r="V7162">
        <v>143.22</v>
      </c>
      <c r="W7162">
        <f t="shared" si="335"/>
        <v>0</v>
      </c>
    </row>
    <row r="7163" spans="1:23" x14ac:dyDescent="0.25">
      <c r="A7163">
        <v>143.24</v>
      </c>
      <c r="B7163">
        <v>0</v>
      </c>
      <c r="N7163">
        <v>143.24</v>
      </c>
      <c r="O7163">
        <f t="shared" si="333"/>
        <v>0</v>
      </c>
      <c r="R7163">
        <v>143.24</v>
      </c>
      <c r="S7163">
        <f t="shared" si="334"/>
        <v>0</v>
      </c>
      <c r="V7163">
        <v>143.24</v>
      </c>
      <c r="W7163">
        <f t="shared" si="335"/>
        <v>0</v>
      </c>
    </row>
    <row r="7164" spans="1:23" x14ac:dyDescent="0.25">
      <c r="A7164">
        <v>143.26</v>
      </c>
      <c r="B7164">
        <v>1E-3</v>
      </c>
      <c r="N7164">
        <v>143.26</v>
      </c>
      <c r="O7164">
        <f t="shared" si="333"/>
        <v>9.8309999999999999E-4</v>
      </c>
      <c r="R7164">
        <v>143.26</v>
      </c>
      <c r="S7164">
        <f t="shared" si="334"/>
        <v>9.3550000000000003E-4</v>
      </c>
      <c r="V7164">
        <v>143.26</v>
      </c>
      <c r="W7164">
        <f t="shared" si="335"/>
        <v>1.6634E-3</v>
      </c>
    </row>
    <row r="7165" spans="1:23" x14ac:dyDescent="0.25">
      <c r="A7165">
        <v>143.28</v>
      </c>
      <c r="B7165">
        <v>1E-3</v>
      </c>
      <c r="N7165">
        <v>143.28</v>
      </c>
      <c r="O7165">
        <f t="shared" si="333"/>
        <v>9.8309999999999999E-4</v>
      </c>
      <c r="R7165">
        <v>143.28</v>
      </c>
      <c r="S7165">
        <f t="shared" si="334"/>
        <v>9.3550000000000003E-4</v>
      </c>
      <c r="V7165">
        <v>143.28</v>
      </c>
      <c r="W7165">
        <f t="shared" si="335"/>
        <v>1.6634E-3</v>
      </c>
    </row>
    <row r="7166" spans="1:23" x14ac:dyDescent="0.25">
      <c r="A7166">
        <v>143.30000000000001</v>
      </c>
      <c r="B7166">
        <v>0</v>
      </c>
      <c r="N7166">
        <v>143.30000000000001</v>
      </c>
      <c r="O7166">
        <f t="shared" si="333"/>
        <v>0</v>
      </c>
      <c r="R7166">
        <v>143.30000000000001</v>
      </c>
      <c r="S7166">
        <f t="shared" si="334"/>
        <v>0</v>
      </c>
      <c r="V7166">
        <v>143.30000000000001</v>
      </c>
      <c r="W7166">
        <f t="shared" si="335"/>
        <v>0</v>
      </c>
    </row>
    <row r="7167" spans="1:23" x14ac:dyDescent="0.25">
      <c r="A7167">
        <v>143.32</v>
      </c>
      <c r="B7167">
        <v>0</v>
      </c>
      <c r="N7167">
        <v>143.32</v>
      </c>
      <c r="O7167">
        <f t="shared" si="333"/>
        <v>0</v>
      </c>
      <c r="R7167">
        <v>143.32</v>
      </c>
      <c r="S7167">
        <f t="shared" si="334"/>
        <v>0</v>
      </c>
      <c r="V7167">
        <v>143.32</v>
      </c>
      <c r="W7167">
        <f t="shared" si="335"/>
        <v>0</v>
      </c>
    </row>
    <row r="7168" spans="1:23" x14ac:dyDescent="0.25">
      <c r="A7168">
        <v>143.34</v>
      </c>
      <c r="B7168">
        <v>0</v>
      </c>
      <c r="N7168">
        <v>143.34</v>
      </c>
      <c r="O7168">
        <f t="shared" si="333"/>
        <v>0</v>
      </c>
      <c r="R7168">
        <v>143.34</v>
      </c>
      <c r="S7168">
        <f t="shared" si="334"/>
        <v>0</v>
      </c>
      <c r="V7168">
        <v>143.34</v>
      </c>
      <c r="W7168">
        <f t="shared" si="335"/>
        <v>0</v>
      </c>
    </row>
    <row r="7169" spans="1:23" x14ac:dyDescent="0.25">
      <c r="A7169">
        <v>143.36000000000001</v>
      </c>
      <c r="B7169">
        <v>0</v>
      </c>
      <c r="N7169">
        <v>143.36000000000001</v>
      </c>
      <c r="O7169">
        <f t="shared" si="333"/>
        <v>0</v>
      </c>
      <c r="R7169">
        <v>143.36000000000001</v>
      </c>
      <c r="S7169">
        <f t="shared" si="334"/>
        <v>0</v>
      </c>
      <c r="V7169">
        <v>143.36000000000001</v>
      </c>
      <c r="W7169">
        <f t="shared" si="335"/>
        <v>0</v>
      </c>
    </row>
    <row r="7170" spans="1:23" x14ac:dyDescent="0.25">
      <c r="A7170">
        <v>143.38</v>
      </c>
      <c r="B7170">
        <v>0</v>
      </c>
      <c r="N7170">
        <v>143.38</v>
      </c>
      <c r="O7170">
        <f t="shared" ref="O7170:O7233" si="336">B7170*0.9831</f>
        <v>0</v>
      </c>
      <c r="R7170">
        <v>143.38</v>
      </c>
      <c r="S7170">
        <f t="shared" ref="S7170:S7233" si="337">B7170*0.9355</f>
        <v>0</v>
      </c>
      <c r="V7170">
        <v>143.38</v>
      </c>
      <c r="W7170">
        <f t="shared" ref="W7170:W7233" si="338">B7170*1.6634</f>
        <v>0</v>
      </c>
    </row>
    <row r="7171" spans="1:23" x14ac:dyDescent="0.25">
      <c r="A7171">
        <v>143.4</v>
      </c>
      <c r="B7171">
        <v>0</v>
      </c>
      <c r="N7171">
        <v>143.4</v>
      </c>
      <c r="O7171">
        <f t="shared" si="336"/>
        <v>0</v>
      </c>
      <c r="R7171">
        <v>143.4</v>
      </c>
      <c r="S7171">
        <f t="shared" si="337"/>
        <v>0</v>
      </c>
      <c r="V7171">
        <v>143.4</v>
      </c>
      <c r="W7171">
        <f t="shared" si="338"/>
        <v>0</v>
      </c>
    </row>
    <row r="7172" spans="1:23" x14ac:dyDescent="0.25">
      <c r="A7172">
        <v>143.41999999999999</v>
      </c>
      <c r="B7172">
        <v>0</v>
      </c>
      <c r="N7172">
        <v>143.41999999999999</v>
      </c>
      <c r="O7172">
        <f t="shared" si="336"/>
        <v>0</v>
      </c>
      <c r="R7172">
        <v>143.41999999999999</v>
      </c>
      <c r="S7172">
        <f t="shared" si="337"/>
        <v>0</v>
      </c>
      <c r="V7172">
        <v>143.41999999999999</v>
      </c>
      <c r="W7172">
        <f t="shared" si="338"/>
        <v>0</v>
      </c>
    </row>
    <row r="7173" spans="1:23" x14ac:dyDescent="0.25">
      <c r="A7173">
        <v>143.44</v>
      </c>
      <c r="B7173">
        <v>0</v>
      </c>
      <c r="N7173">
        <v>143.44</v>
      </c>
      <c r="O7173">
        <f t="shared" si="336"/>
        <v>0</v>
      </c>
      <c r="R7173">
        <v>143.44</v>
      </c>
      <c r="S7173">
        <f t="shared" si="337"/>
        <v>0</v>
      </c>
      <c r="V7173">
        <v>143.44</v>
      </c>
      <c r="W7173">
        <f t="shared" si="338"/>
        <v>0</v>
      </c>
    </row>
    <row r="7174" spans="1:23" x14ac:dyDescent="0.25">
      <c r="A7174">
        <v>143.46</v>
      </c>
      <c r="B7174">
        <v>0</v>
      </c>
      <c r="N7174">
        <v>143.46</v>
      </c>
      <c r="O7174">
        <f t="shared" si="336"/>
        <v>0</v>
      </c>
      <c r="R7174">
        <v>143.46</v>
      </c>
      <c r="S7174">
        <f t="shared" si="337"/>
        <v>0</v>
      </c>
      <c r="V7174">
        <v>143.46</v>
      </c>
      <c r="W7174">
        <f t="shared" si="338"/>
        <v>0</v>
      </c>
    </row>
    <row r="7175" spans="1:23" x14ac:dyDescent="0.25">
      <c r="A7175">
        <v>143.47999999999999</v>
      </c>
      <c r="B7175">
        <v>0</v>
      </c>
      <c r="N7175">
        <v>143.47999999999999</v>
      </c>
      <c r="O7175">
        <f t="shared" si="336"/>
        <v>0</v>
      </c>
      <c r="R7175">
        <v>143.47999999999999</v>
      </c>
      <c r="S7175">
        <f t="shared" si="337"/>
        <v>0</v>
      </c>
      <c r="V7175">
        <v>143.47999999999999</v>
      </c>
      <c r="W7175">
        <f t="shared" si="338"/>
        <v>0</v>
      </c>
    </row>
    <row r="7176" spans="1:23" x14ac:dyDescent="0.25">
      <c r="A7176">
        <v>143.5</v>
      </c>
      <c r="B7176">
        <v>0</v>
      </c>
      <c r="N7176">
        <v>143.5</v>
      </c>
      <c r="O7176">
        <f t="shared" si="336"/>
        <v>0</v>
      </c>
      <c r="R7176">
        <v>143.5</v>
      </c>
      <c r="S7176">
        <f t="shared" si="337"/>
        <v>0</v>
      </c>
      <c r="V7176">
        <v>143.5</v>
      </c>
      <c r="W7176">
        <f t="shared" si="338"/>
        <v>0</v>
      </c>
    </row>
    <row r="7177" spans="1:23" x14ac:dyDescent="0.25">
      <c r="A7177">
        <v>143.52000000000001</v>
      </c>
      <c r="B7177">
        <v>0</v>
      </c>
      <c r="N7177">
        <v>143.52000000000001</v>
      </c>
      <c r="O7177">
        <f t="shared" si="336"/>
        <v>0</v>
      </c>
      <c r="R7177">
        <v>143.52000000000001</v>
      </c>
      <c r="S7177">
        <f t="shared" si="337"/>
        <v>0</v>
      </c>
      <c r="V7177">
        <v>143.52000000000001</v>
      </c>
      <c r="W7177">
        <f t="shared" si="338"/>
        <v>0</v>
      </c>
    </row>
    <row r="7178" spans="1:23" x14ac:dyDescent="0.25">
      <c r="A7178">
        <v>143.54</v>
      </c>
      <c r="B7178">
        <v>0</v>
      </c>
      <c r="N7178">
        <v>143.54</v>
      </c>
      <c r="O7178">
        <f t="shared" si="336"/>
        <v>0</v>
      </c>
      <c r="R7178">
        <v>143.54</v>
      </c>
      <c r="S7178">
        <f t="shared" si="337"/>
        <v>0</v>
      </c>
      <c r="V7178">
        <v>143.54</v>
      </c>
      <c r="W7178">
        <f t="shared" si="338"/>
        <v>0</v>
      </c>
    </row>
    <row r="7179" spans="1:23" x14ac:dyDescent="0.25">
      <c r="A7179">
        <v>143.56</v>
      </c>
      <c r="B7179">
        <v>0</v>
      </c>
      <c r="N7179">
        <v>143.56</v>
      </c>
      <c r="O7179">
        <f t="shared" si="336"/>
        <v>0</v>
      </c>
      <c r="R7179">
        <v>143.56</v>
      </c>
      <c r="S7179">
        <f t="shared" si="337"/>
        <v>0</v>
      </c>
      <c r="V7179">
        <v>143.56</v>
      </c>
      <c r="W7179">
        <f t="shared" si="338"/>
        <v>0</v>
      </c>
    </row>
    <row r="7180" spans="1:23" x14ac:dyDescent="0.25">
      <c r="A7180">
        <v>143.58000000000001</v>
      </c>
      <c r="B7180">
        <v>0</v>
      </c>
      <c r="N7180">
        <v>143.58000000000001</v>
      </c>
      <c r="O7180">
        <f t="shared" si="336"/>
        <v>0</v>
      </c>
      <c r="R7180">
        <v>143.58000000000001</v>
      </c>
      <c r="S7180">
        <f t="shared" si="337"/>
        <v>0</v>
      </c>
      <c r="V7180">
        <v>143.58000000000001</v>
      </c>
      <c r="W7180">
        <f t="shared" si="338"/>
        <v>0</v>
      </c>
    </row>
    <row r="7181" spans="1:23" x14ac:dyDescent="0.25">
      <c r="A7181">
        <v>143.6</v>
      </c>
      <c r="B7181">
        <v>0</v>
      </c>
      <c r="N7181">
        <v>143.6</v>
      </c>
      <c r="O7181">
        <f t="shared" si="336"/>
        <v>0</v>
      </c>
      <c r="R7181">
        <v>143.6</v>
      </c>
      <c r="S7181">
        <f t="shared" si="337"/>
        <v>0</v>
      </c>
      <c r="V7181">
        <v>143.6</v>
      </c>
      <c r="W7181">
        <f t="shared" si="338"/>
        <v>0</v>
      </c>
    </row>
    <row r="7182" spans="1:23" x14ac:dyDescent="0.25">
      <c r="A7182">
        <v>143.62</v>
      </c>
      <c r="B7182">
        <v>0</v>
      </c>
      <c r="N7182">
        <v>143.62</v>
      </c>
      <c r="O7182">
        <f t="shared" si="336"/>
        <v>0</v>
      </c>
      <c r="R7182">
        <v>143.62</v>
      </c>
      <c r="S7182">
        <f t="shared" si="337"/>
        <v>0</v>
      </c>
      <c r="V7182">
        <v>143.62</v>
      </c>
      <c r="W7182">
        <f t="shared" si="338"/>
        <v>0</v>
      </c>
    </row>
    <row r="7183" spans="1:23" x14ac:dyDescent="0.25">
      <c r="A7183">
        <v>143.63999999999999</v>
      </c>
      <c r="B7183">
        <v>0</v>
      </c>
      <c r="N7183">
        <v>143.63999999999999</v>
      </c>
      <c r="O7183">
        <f t="shared" si="336"/>
        <v>0</v>
      </c>
      <c r="R7183">
        <v>143.63999999999999</v>
      </c>
      <c r="S7183">
        <f t="shared" si="337"/>
        <v>0</v>
      </c>
      <c r="V7183">
        <v>143.63999999999999</v>
      </c>
      <c r="W7183">
        <f t="shared" si="338"/>
        <v>0</v>
      </c>
    </row>
    <row r="7184" spans="1:23" x14ac:dyDescent="0.25">
      <c r="A7184">
        <v>143.66</v>
      </c>
      <c r="B7184">
        <v>0</v>
      </c>
      <c r="N7184">
        <v>143.66</v>
      </c>
      <c r="O7184">
        <f t="shared" si="336"/>
        <v>0</v>
      </c>
      <c r="R7184">
        <v>143.66</v>
      </c>
      <c r="S7184">
        <f t="shared" si="337"/>
        <v>0</v>
      </c>
      <c r="V7184">
        <v>143.66</v>
      </c>
      <c r="W7184">
        <f t="shared" si="338"/>
        <v>0</v>
      </c>
    </row>
    <row r="7185" spans="1:23" x14ac:dyDescent="0.25">
      <c r="A7185">
        <v>143.68</v>
      </c>
      <c r="B7185">
        <v>0</v>
      </c>
      <c r="N7185">
        <v>143.68</v>
      </c>
      <c r="O7185">
        <f t="shared" si="336"/>
        <v>0</v>
      </c>
      <c r="R7185">
        <v>143.68</v>
      </c>
      <c r="S7185">
        <f t="shared" si="337"/>
        <v>0</v>
      </c>
      <c r="V7185">
        <v>143.68</v>
      </c>
      <c r="W7185">
        <f t="shared" si="338"/>
        <v>0</v>
      </c>
    </row>
    <row r="7186" spans="1:23" x14ac:dyDescent="0.25">
      <c r="A7186">
        <v>143.69999999999999</v>
      </c>
      <c r="B7186">
        <v>0</v>
      </c>
      <c r="N7186">
        <v>143.69999999999999</v>
      </c>
      <c r="O7186">
        <f t="shared" si="336"/>
        <v>0</v>
      </c>
      <c r="R7186">
        <v>143.69999999999999</v>
      </c>
      <c r="S7186">
        <f t="shared" si="337"/>
        <v>0</v>
      </c>
      <c r="V7186">
        <v>143.69999999999999</v>
      </c>
      <c r="W7186">
        <f t="shared" si="338"/>
        <v>0</v>
      </c>
    </row>
    <row r="7187" spans="1:23" x14ac:dyDescent="0.25">
      <c r="A7187">
        <v>143.72</v>
      </c>
      <c r="B7187">
        <v>0</v>
      </c>
      <c r="N7187">
        <v>143.72</v>
      </c>
      <c r="O7187">
        <f t="shared" si="336"/>
        <v>0</v>
      </c>
      <c r="R7187">
        <v>143.72</v>
      </c>
      <c r="S7187">
        <f t="shared" si="337"/>
        <v>0</v>
      </c>
      <c r="V7187">
        <v>143.72</v>
      </c>
      <c r="W7187">
        <f t="shared" si="338"/>
        <v>0</v>
      </c>
    </row>
    <row r="7188" spans="1:23" x14ac:dyDescent="0.25">
      <c r="A7188">
        <v>143.74</v>
      </c>
      <c r="B7188">
        <v>0</v>
      </c>
      <c r="N7188">
        <v>143.74</v>
      </c>
      <c r="O7188">
        <f t="shared" si="336"/>
        <v>0</v>
      </c>
      <c r="R7188">
        <v>143.74</v>
      </c>
      <c r="S7188">
        <f t="shared" si="337"/>
        <v>0</v>
      </c>
      <c r="V7188">
        <v>143.74</v>
      </c>
      <c r="W7188">
        <f t="shared" si="338"/>
        <v>0</v>
      </c>
    </row>
    <row r="7189" spans="1:23" x14ac:dyDescent="0.25">
      <c r="A7189">
        <v>143.76</v>
      </c>
      <c r="B7189">
        <v>0</v>
      </c>
      <c r="N7189">
        <v>143.76</v>
      </c>
      <c r="O7189">
        <f t="shared" si="336"/>
        <v>0</v>
      </c>
      <c r="R7189">
        <v>143.76</v>
      </c>
      <c r="S7189">
        <f t="shared" si="337"/>
        <v>0</v>
      </c>
      <c r="V7189">
        <v>143.76</v>
      </c>
      <c r="W7189">
        <f t="shared" si="338"/>
        <v>0</v>
      </c>
    </row>
    <row r="7190" spans="1:23" x14ac:dyDescent="0.25">
      <c r="A7190">
        <v>143.78</v>
      </c>
      <c r="B7190">
        <v>0</v>
      </c>
      <c r="N7190">
        <v>143.78</v>
      </c>
      <c r="O7190">
        <f t="shared" si="336"/>
        <v>0</v>
      </c>
      <c r="R7190">
        <v>143.78</v>
      </c>
      <c r="S7190">
        <f t="shared" si="337"/>
        <v>0</v>
      </c>
      <c r="V7190">
        <v>143.78</v>
      </c>
      <c r="W7190">
        <f t="shared" si="338"/>
        <v>0</v>
      </c>
    </row>
    <row r="7191" spans="1:23" x14ac:dyDescent="0.25">
      <c r="A7191">
        <v>143.80000000000001</v>
      </c>
      <c r="B7191">
        <v>0</v>
      </c>
      <c r="N7191">
        <v>143.80000000000001</v>
      </c>
      <c r="O7191">
        <f t="shared" si="336"/>
        <v>0</v>
      </c>
      <c r="R7191">
        <v>143.80000000000001</v>
      </c>
      <c r="S7191">
        <f t="shared" si="337"/>
        <v>0</v>
      </c>
      <c r="V7191">
        <v>143.80000000000001</v>
      </c>
      <c r="W7191">
        <f t="shared" si="338"/>
        <v>0</v>
      </c>
    </row>
    <row r="7192" spans="1:23" x14ac:dyDescent="0.25">
      <c r="A7192">
        <v>143.82</v>
      </c>
      <c r="B7192">
        <v>0</v>
      </c>
      <c r="N7192">
        <v>143.82</v>
      </c>
      <c r="O7192">
        <f t="shared" si="336"/>
        <v>0</v>
      </c>
      <c r="R7192">
        <v>143.82</v>
      </c>
      <c r="S7192">
        <f t="shared" si="337"/>
        <v>0</v>
      </c>
      <c r="V7192">
        <v>143.82</v>
      </c>
      <c r="W7192">
        <f t="shared" si="338"/>
        <v>0</v>
      </c>
    </row>
    <row r="7193" spans="1:23" x14ac:dyDescent="0.25">
      <c r="A7193">
        <v>143.84</v>
      </c>
      <c r="B7193">
        <v>0</v>
      </c>
      <c r="N7193">
        <v>143.84</v>
      </c>
      <c r="O7193">
        <f t="shared" si="336"/>
        <v>0</v>
      </c>
      <c r="R7193">
        <v>143.84</v>
      </c>
      <c r="S7193">
        <f t="shared" si="337"/>
        <v>0</v>
      </c>
      <c r="V7193">
        <v>143.84</v>
      </c>
      <c r="W7193">
        <f t="shared" si="338"/>
        <v>0</v>
      </c>
    </row>
    <row r="7194" spans="1:23" x14ac:dyDescent="0.25">
      <c r="A7194">
        <v>143.86000000000001</v>
      </c>
      <c r="B7194">
        <v>0</v>
      </c>
      <c r="N7194">
        <v>143.86000000000001</v>
      </c>
      <c r="O7194">
        <f t="shared" si="336"/>
        <v>0</v>
      </c>
      <c r="R7194">
        <v>143.86000000000001</v>
      </c>
      <c r="S7194">
        <f t="shared" si="337"/>
        <v>0</v>
      </c>
      <c r="V7194">
        <v>143.86000000000001</v>
      </c>
      <c r="W7194">
        <f t="shared" si="338"/>
        <v>0</v>
      </c>
    </row>
    <row r="7195" spans="1:23" x14ac:dyDescent="0.25">
      <c r="A7195">
        <v>143.88</v>
      </c>
      <c r="B7195">
        <v>0</v>
      </c>
      <c r="N7195">
        <v>143.88</v>
      </c>
      <c r="O7195">
        <f t="shared" si="336"/>
        <v>0</v>
      </c>
      <c r="R7195">
        <v>143.88</v>
      </c>
      <c r="S7195">
        <f t="shared" si="337"/>
        <v>0</v>
      </c>
      <c r="V7195">
        <v>143.88</v>
      </c>
      <c r="W7195">
        <f t="shared" si="338"/>
        <v>0</v>
      </c>
    </row>
    <row r="7196" spans="1:23" x14ac:dyDescent="0.25">
      <c r="A7196">
        <v>143.9</v>
      </c>
      <c r="B7196">
        <v>0</v>
      </c>
      <c r="N7196">
        <v>143.9</v>
      </c>
      <c r="O7196">
        <f t="shared" si="336"/>
        <v>0</v>
      </c>
      <c r="R7196">
        <v>143.9</v>
      </c>
      <c r="S7196">
        <f t="shared" si="337"/>
        <v>0</v>
      </c>
      <c r="V7196">
        <v>143.9</v>
      </c>
      <c r="W7196">
        <f t="shared" si="338"/>
        <v>0</v>
      </c>
    </row>
    <row r="7197" spans="1:23" x14ac:dyDescent="0.25">
      <c r="A7197">
        <v>143.91999999999999</v>
      </c>
      <c r="B7197">
        <v>0</v>
      </c>
      <c r="N7197">
        <v>143.91999999999999</v>
      </c>
      <c r="O7197">
        <f t="shared" si="336"/>
        <v>0</v>
      </c>
      <c r="R7197">
        <v>143.91999999999999</v>
      </c>
      <c r="S7197">
        <f t="shared" si="337"/>
        <v>0</v>
      </c>
      <c r="V7197">
        <v>143.91999999999999</v>
      </c>
      <c r="W7197">
        <f t="shared" si="338"/>
        <v>0</v>
      </c>
    </row>
    <row r="7198" spans="1:23" x14ac:dyDescent="0.25">
      <c r="A7198">
        <v>143.94</v>
      </c>
      <c r="B7198">
        <v>0</v>
      </c>
      <c r="N7198">
        <v>143.94</v>
      </c>
      <c r="O7198">
        <f t="shared" si="336"/>
        <v>0</v>
      </c>
      <c r="R7198">
        <v>143.94</v>
      </c>
      <c r="S7198">
        <f t="shared" si="337"/>
        <v>0</v>
      </c>
      <c r="V7198">
        <v>143.94</v>
      </c>
      <c r="W7198">
        <f t="shared" si="338"/>
        <v>0</v>
      </c>
    </row>
    <row r="7199" spans="1:23" x14ac:dyDescent="0.25">
      <c r="A7199">
        <v>143.96</v>
      </c>
      <c r="B7199">
        <v>0</v>
      </c>
      <c r="N7199">
        <v>143.96</v>
      </c>
      <c r="O7199">
        <f t="shared" si="336"/>
        <v>0</v>
      </c>
      <c r="R7199">
        <v>143.96</v>
      </c>
      <c r="S7199">
        <f t="shared" si="337"/>
        <v>0</v>
      </c>
      <c r="V7199">
        <v>143.96</v>
      </c>
      <c r="W7199">
        <f t="shared" si="338"/>
        <v>0</v>
      </c>
    </row>
    <row r="7200" spans="1:23" x14ac:dyDescent="0.25">
      <c r="A7200">
        <v>143.97999999999999</v>
      </c>
      <c r="B7200">
        <v>0</v>
      </c>
      <c r="N7200">
        <v>143.97999999999999</v>
      </c>
      <c r="O7200">
        <f t="shared" si="336"/>
        <v>0</v>
      </c>
      <c r="R7200">
        <v>143.97999999999999</v>
      </c>
      <c r="S7200">
        <f t="shared" si="337"/>
        <v>0</v>
      </c>
      <c r="V7200">
        <v>143.97999999999999</v>
      </c>
      <c r="W7200">
        <f t="shared" si="338"/>
        <v>0</v>
      </c>
    </row>
    <row r="7201" spans="1:23" x14ac:dyDescent="0.25">
      <c r="A7201">
        <v>144</v>
      </c>
      <c r="B7201">
        <v>0</v>
      </c>
      <c r="N7201">
        <v>144</v>
      </c>
      <c r="O7201">
        <f t="shared" si="336"/>
        <v>0</v>
      </c>
      <c r="R7201">
        <v>144</v>
      </c>
      <c r="S7201">
        <f t="shared" si="337"/>
        <v>0</v>
      </c>
      <c r="V7201">
        <v>144</v>
      </c>
      <c r="W7201">
        <f t="shared" si="338"/>
        <v>0</v>
      </c>
    </row>
    <row r="7202" spans="1:23" x14ac:dyDescent="0.25">
      <c r="A7202">
        <v>144.02000000000001</v>
      </c>
      <c r="B7202">
        <v>0</v>
      </c>
      <c r="N7202">
        <v>144.02000000000001</v>
      </c>
      <c r="O7202">
        <f t="shared" si="336"/>
        <v>0</v>
      </c>
      <c r="R7202">
        <v>144.02000000000001</v>
      </c>
      <c r="S7202">
        <f t="shared" si="337"/>
        <v>0</v>
      </c>
      <c r="V7202">
        <v>144.02000000000001</v>
      </c>
      <c r="W7202">
        <f t="shared" si="338"/>
        <v>0</v>
      </c>
    </row>
    <row r="7203" spans="1:23" x14ac:dyDescent="0.25">
      <c r="A7203">
        <v>144.04</v>
      </c>
      <c r="B7203">
        <v>0</v>
      </c>
      <c r="N7203">
        <v>144.04</v>
      </c>
      <c r="O7203">
        <f t="shared" si="336"/>
        <v>0</v>
      </c>
      <c r="R7203">
        <v>144.04</v>
      </c>
      <c r="S7203">
        <f t="shared" si="337"/>
        <v>0</v>
      </c>
      <c r="V7203">
        <v>144.04</v>
      </c>
      <c r="W7203">
        <f t="shared" si="338"/>
        <v>0</v>
      </c>
    </row>
    <row r="7204" spans="1:23" x14ac:dyDescent="0.25">
      <c r="A7204">
        <v>144.06</v>
      </c>
      <c r="B7204">
        <v>0</v>
      </c>
      <c r="N7204">
        <v>144.06</v>
      </c>
      <c r="O7204">
        <f t="shared" si="336"/>
        <v>0</v>
      </c>
      <c r="R7204">
        <v>144.06</v>
      </c>
      <c r="S7204">
        <f t="shared" si="337"/>
        <v>0</v>
      </c>
      <c r="V7204">
        <v>144.06</v>
      </c>
      <c r="W7204">
        <f t="shared" si="338"/>
        <v>0</v>
      </c>
    </row>
    <row r="7205" spans="1:23" x14ac:dyDescent="0.25">
      <c r="A7205">
        <v>144.08000000000001</v>
      </c>
      <c r="B7205">
        <v>0</v>
      </c>
      <c r="N7205">
        <v>144.08000000000001</v>
      </c>
      <c r="O7205">
        <f t="shared" si="336"/>
        <v>0</v>
      </c>
      <c r="R7205">
        <v>144.08000000000001</v>
      </c>
      <c r="S7205">
        <f t="shared" si="337"/>
        <v>0</v>
      </c>
      <c r="V7205">
        <v>144.08000000000001</v>
      </c>
      <c r="W7205">
        <f t="shared" si="338"/>
        <v>0</v>
      </c>
    </row>
    <row r="7206" spans="1:23" x14ac:dyDescent="0.25">
      <c r="A7206">
        <v>144.1</v>
      </c>
      <c r="B7206">
        <v>0</v>
      </c>
      <c r="N7206">
        <v>144.1</v>
      </c>
      <c r="O7206">
        <f t="shared" si="336"/>
        <v>0</v>
      </c>
      <c r="R7206">
        <v>144.1</v>
      </c>
      <c r="S7206">
        <f t="shared" si="337"/>
        <v>0</v>
      </c>
      <c r="V7206">
        <v>144.1</v>
      </c>
      <c r="W7206">
        <f t="shared" si="338"/>
        <v>0</v>
      </c>
    </row>
    <row r="7207" spans="1:23" x14ac:dyDescent="0.25">
      <c r="A7207">
        <v>144.12</v>
      </c>
      <c r="B7207">
        <v>0</v>
      </c>
      <c r="N7207">
        <v>144.12</v>
      </c>
      <c r="O7207">
        <f t="shared" si="336"/>
        <v>0</v>
      </c>
      <c r="R7207">
        <v>144.12</v>
      </c>
      <c r="S7207">
        <f t="shared" si="337"/>
        <v>0</v>
      </c>
      <c r="V7207">
        <v>144.12</v>
      </c>
      <c r="W7207">
        <f t="shared" si="338"/>
        <v>0</v>
      </c>
    </row>
    <row r="7208" spans="1:23" x14ac:dyDescent="0.25">
      <c r="A7208">
        <v>144.13999999999999</v>
      </c>
      <c r="B7208">
        <v>0</v>
      </c>
      <c r="N7208">
        <v>144.13999999999999</v>
      </c>
      <c r="O7208">
        <f t="shared" si="336"/>
        <v>0</v>
      </c>
      <c r="R7208">
        <v>144.13999999999999</v>
      </c>
      <c r="S7208">
        <f t="shared" si="337"/>
        <v>0</v>
      </c>
      <c r="V7208">
        <v>144.13999999999999</v>
      </c>
      <c r="W7208">
        <f t="shared" si="338"/>
        <v>0</v>
      </c>
    </row>
    <row r="7209" spans="1:23" x14ac:dyDescent="0.25">
      <c r="A7209">
        <v>144.16</v>
      </c>
      <c r="B7209">
        <v>0</v>
      </c>
      <c r="N7209">
        <v>144.16</v>
      </c>
      <c r="O7209">
        <f t="shared" si="336"/>
        <v>0</v>
      </c>
      <c r="R7209">
        <v>144.16</v>
      </c>
      <c r="S7209">
        <f t="shared" si="337"/>
        <v>0</v>
      </c>
      <c r="V7209">
        <v>144.16</v>
      </c>
      <c r="W7209">
        <f t="shared" si="338"/>
        <v>0</v>
      </c>
    </row>
    <row r="7210" spans="1:23" x14ac:dyDescent="0.25">
      <c r="A7210">
        <v>144.18</v>
      </c>
      <c r="B7210">
        <v>0</v>
      </c>
      <c r="N7210">
        <v>144.18</v>
      </c>
      <c r="O7210">
        <f t="shared" si="336"/>
        <v>0</v>
      </c>
      <c r="R7210">
        <v>144.18</v>
      </c>
      <c r="S7210">
        <f t="shared" si="337"/>
        <v>0</v>
      </c>
      <c r="V7210">
        <v>144.18</v>
      </c>
      <c r="W7210">
        <f t="shared" si="338"/>
        <v>0</v>
      </c>
    </row>
    <row r="7211" spans="1:23" x14ac:dyDescent="0.25">
      <c r="A7211">
        <v>144.19999999999999</v>
      </c>
      <c r="B7211">
        <v>0</v>
      </c>
      <c r="N7211">
        <v>144.19999999999999</v>
      </c>
      <c r="O7211">
        <f t="shared" si="336"/>
        <v>0</v>
      </c>
      <c r="R7211">
        <v>144.19999999999999</v>
      </c>
      <c r="S7211">
        <f t="shared" si="337"/>
        <v>0</v>
      </c>
      <c r="V7211">
        <v>144.19999999999999</v>
      </c>
      <c r="W7211">
        <f t="shared" si="338"/>
        <v>0</v>
      </c>
    </row>
    <row r="7212" spans="1:23" x14ac:dyDescent="0.25">
      <c r="A7212">
        <v>144.22</v>
      </c>
      <c r="B7212">
        <v>0</v>
      </c>
      <c r="N7212">
        <v>144.22</v>
      </c>
      <c r="O7212">
        <f t="shared" si="336"/>
        <v>0</v>
      </c>
      <c r="R7212">
        <v>144.22</v>
      </c>
      <c r="S7212">
        <f t="shared" si="337"/>
        <v>0</v>
      </c>
      <c r="V7212">
        <v>144.22</v>
      </c>
      <c r="W7212">
        <f t="shared" si="338"/>
        <v>0</v>
      </c>
    </row>
    <row r="7213" spans="1:23" x14ac:dyDescent="0.25">
      <c r="A7213">
        <v>144.24</v>
      </c>
      <c r="B7213">
        <v>0</v>
      </c>
      <c r="N7213">
        <v>144.24</v>
      </c>
      <c r="O7213">
        <f t="shared" si="336"/>
        <v>0</v>
      </c>
      <c r="R7213">
        <v>144.24</v>
      </c>
      <c r="S7213">
        <f t="shared" si="337"/>
        <v>0</v>
      </c>
      <c r="V7213">
        <v>144.24</v>
      </c>
      <c r="W7213">
        <f t="shared" si="338"/>
        <v>0</v>
      </c>
    </row>
    <row r="7214" spans="1:23" x14ac:dyDescent="0.25">
      <c r="A7214">
        <v>144.26</v>
      </c>
      <c r="B7214">
        <v>0</v>
      </c>
      <c r="N7214">
        <v>144.26</v>
      </c>
      <c r="O7214">
        <f t="shared" si="336"/>
        <v>0</v>
      </c>
      <c r="R7214">
        <v>144.26</v>
      </c>
      <c r="S7214">
        <f t="shared" si="337"/>
        <v>0</v>
      </c>
      <c r="V7214">
        <v>144.26</v>
      </c>
      <c r="W7214">
        <f t="shared" si="338"/>
        <v>0</v>
      </c>
    </row>
    <row r="7215" spans="1:23" x14ac:dyDescent="0.25">
      <c r="A7215">
        <v>144.28</v>
      </c>
      <c r="B7215">
        <v>0</v>
      </c>
      <c r="N7215">
        <v>144.28</v>
      </c>
      <c r="O7215">
        <f t="shared" si="336"/>
        <v>0</v>
      </c>
      <c r="R7215">
        <v>144.28</v>
      </c>
      <c r="S7215">
        <f t="shared" si="337"/>
        <v>0</v>
      </c>
      <c r="V7215">
        <v>144.28</v>
      </c>
      <c r="W7215">
        <f t="shared" si="338"/>
        <v>0</v>
      </c>
    </row>
    <row r="7216" spans="1:23" x14ac:dyDescent="0.25">
      <c r="A7216">
        <v>144.30000000000001</v>
      </c>
      <c r="B7216">
        <v>0</v>
      </c>
      <c r="N7216">
        <v>144.30000000000001</v>
      </c>
      <c r="O7216">
        <f t="shared" si="336"/>
        <v>0</v>
      </c>
      <c r="R7216">
        <v>144.30000000000001</v>
      </c>
      <c r="S7216">
        <f t="shared" si="337"/>
        <v>0</v>
      </c>
      <c r="V7216">
        <v>144.30000000000001</v>
      </c>
      <c r="W7216">
        <f t="shared" si="338"/>
        <v>0</v>
      </c>
    </row>
    <row r="7217" spans="1:23" x14ac:dyDescent="0.25">
      <c r="A7217">
        <v>144.32</v>
      </c>
      <c r="B7217">
        <v>0</v>
      </c>
      <c r="N7217">
        <v>144.32</v>
      </c>
      <c r="O7217">
        <f t="shared" si="336"/>
        <v>0</v>
      </c>
      <c r="R7217">
        <v>144.32</v>
      </c>
      <c r="S7217">
        <f t="shared" si="337"/>
        <v>0</v>
      </c>
      <c r="V7217">
        <v>144.32</v>
      </c>
      <c r="W7217">
        <f t="shared" si="338"/>
        <v>0</v>
      </c>
    </row>
    <row r="7218" spans="1:23" x14ac:dyDescent="0.25">
      <c r="A7218">
        <v>144.34</v>
      </c>
      <c r="B7218">
        <v>0</v>
      </c>
      <c r="N7218">
        <v>144.34</v>
      </c>
      <c r="O7218">
        <f t="shared" si="336"/>
        <v>0</v>
      </c>
      <c r="R7218">
        <v>144.34</v>
      </c>
      <c r="S7218">
        <f t="shared" si="337"/>
        <v>0</v>
      </c>
      <c r="V7218">
        <v>144.34</v>
      </c>
      <c r="W7218">
        <f t="shared" si="338"/>
        <v>0</v>
      </c>
    </row>
    <row r="7219" spans="1:23" x14ac:dyDescent="0.25">
      <c r="A7219">
        <v>144.36000000000001</v>
      </c>
      <c r="B7219">
        <v>0</v>
      </c>
      <c r="N7219">
        <v>144.36000000000001</v>
      </c>
      <c r="O7219">
        <f t="shared" si="336"/>
        <v>0</v>
      </c>
      <c r="R7219">
        <v>144.36000000000001</v>
      </c>
      <c r="S7219">
        <f t="shared" si="337"/>
        <v>0</v>
      </c>
      <c r="V7219">
        <v>144.36000000000001</v>
      </c>
      <c r="W7219">
        <f t="shared" si="338"/>
        <v>0</v>
      </c>
    </row>
    <row r="7220" spans="1:23" x14ac:dyDescent="0.25">
      <c r="A7220">
        <v>144.38</v>
      </c>
      <c r="B7220">
        <v>0</v>
      </c>
      <c r="N7220">
        <v>144.38</v>
      </c>
      <c r="O7220">
        <f t="shared" si="336"/>
        <v>0</v>
      </c>
      <c r="R7220">
        <v>144.38</v>
      </c>
      <c r="S7220">
        <f t="shared" si="337"/>
        <v>0</v>
      </c>
      <c r="V7220">
        <v>144.38</v>
      </c>
      <c r="W7220">
        <f t="shared" si="338"/>
        <v>0</v>
      </c>
    </row>
    <row r="7221" spans="1:23" x14ac:dyDescent="0.25">
      <c r="A7221">
        <v>144.4</v>
      </c>
      <c r="B7221">
        <v>0</v>
      </c>
      <c r="N7221">
        <v>144.4</v>
      </c>
      <c r="O7221">
        <f t="shared" si="336"/>
        <v>0</v>
      </c>
      <c r="R7221">
        <v>144.4</v>
      </c>
      <c r="S7221">
        <f t="shared" si="337"/>
        <v>0</v>
      </c>
      <c r="V7221">
        <v>144.4</v>
      </c>
      <c r="W7221">
        <f t="shared" si="338"/>
        <v>0</v>
      </c>
    </row>
    <row r="7222" spans="1:23" x14ac:dyDescent="0.25">
      <c r="A7222">
        <v>144.41999999999999</v>
      </c>
      <c r="B7222">
        <v>0</v>
      </c>
      <c r="N7222">
        <v>144.41999999999999</v>
      </c>
      <c r="O7222">
        <f t="shared" si="336"/>
        <v>0</v>
      </c>
      <c r="R7222">
        <v>144.41999999999999</v>
      </c>
      <c r="S7222">
        <f t="shared" si="337"/>
        <v>0</v>
      </c>
      <c r="V7222">
        <v>144.41999999999999</v>
      </c>
      <c r="W7222">
        <f t="shared" si="338"/>
        <v>0</v>
      </c>
    </row>
    <row r="7223" spans="1:23" x14ac:dyDescent="0.25">
      <c r="A7223">
        <v>144.44</v>
      </c>
      <c r="B7223">
        <v>0</v>
      </c>
      <c r="N7223">
        <v>144.44</v>
      </c>
      <c r="O7223">
        <f t="shared" si="336"/>
        <v>0</v>
      </c>
      <c r="R7223">
        <v>144.44</v>
      </c>
      <c r="S7223">
        <f t="shared" si="337"/>
        <v>0</v>
      </c>
      <c r="V7223">
        <v>144.44</v>
      </c>
      <c r="W7223">
        <f t="shared" si="338"/>
        <v>0</v>
      </c>
    </row>
    <row r="7224" spans="1:23" x14ac:dyDescent="0.25">
      <c r="A7224">
        <v>144.46</v>
      </c>
      <c r="B7224">
        <v>0</v>
      </c>
      <c r="N7224">
        <v>144.46</v>
      </c>
      <c r="O7224">
        <f t="shared" si="336"/>
        <v>0</v>
      </c>
      <c r="R7224">
        <v>144.46</v>
      </c>
      <c r="S7224">
        <f t="shared" si="337"/>
        <v>0</v>
      </c>
      <c r="V7224">
        <v>144.46</v>
      </c>
      <c r="W7224">
        <f t="shared" si="338"/>
        <v>0</v>
      </c>
    </row>
    <row r="7225" spans="1:23" x14ac:dyDescent="0.25">
      <c r="A7225">
        <v>144.47999999999999</v>
      </c>
      <c r="B7225">
        <v>0</v>
      </c>
      <c r="N7225">
        <v>144.47999999999999</v>
      </c>
      <c r="O7225">
        <f t="shared" si="336"/>
        <v>0</v>
      </c>
      <c r="R7225">
        <v>144.47999999999999</v>
      </c>
      <c r="S7225">
        <f t="shared" si="337"/>
        <v>0</v>
      </c>
      <c r="V7225">
        <v>144.47999999999999</v>
      </c>
      <c r="W7225">
        <f t="shared" si="338"/>
        <v>0</v>
      </c>
    </row>
    <row r="7226" spans="1:23" x14ac:dyDescent="0.25">
      <c r="A7226">
        <v>144.5</v>
      </c>
      <c r="B7226">
        <v>0</v>
      </c>
      <c r="N7226">
        <v>144.5</v>
      </c>
      <c r="O7226">
        <f t="shared" si="336"/>
        <v>0</v>
      </c>
      <c r="R7226">
        <v>144.5</v>
      </c>
      <c r="S7226">
        <f t="shared" si="337"/>
        <v>0</v>
      </c>
      <c r="V7226">
        <v>144.5</v>
      </c>
      <c r="W7226">
        <f t="shared" si="338"/>
        <v>0</v>
      </c>
    </row>
    <row r="7227" spans="1:23" x14ac:dyDescent="0.25">
      <c r="A7227">
        <v>144.52000000000001</v>
      </c>
      <c r="B7227">
        <v>0</v>
      </c>
      <c r="N7227">
        <v>144.52000000000001</v>
      </c>
      <c r="O7227">
        <f t="shared" si="336"/>
        <v>0</v>
      </c>
      <c r="R7227">
        <v>144.52000000000001</v>
      </c>
      <c r="S7227">
        <f t="shared" si="337"/>
        <v>0</v>
      </c>
      <c r="V7227">
        <v>144.52000000000001</v>
      </c>
      <c r="W7227">
        <f t="shared" si="338"/>
        <v>0</v>
      </c>
    </row>
    <row r="7228" spans="1:23" x14ac:dyDescent="0.25">
      <c r="A7228">
        <v>144.54</v>
      </c>
      <c r="B7228">
        <v>0</v>
      </c>
      <c r="N7228">
        <v>144.54</v>
      </c>
      <c r="O7228">
        <f t="shared" si="336"/>
        <v>0</v>
      </c>
      <c r="R7228">
        <v>144.54</v>
      </c>
      <c r="S7228">
        <f t="shared" si="337"/>
        <v>0</v>
      </c>
      <c r="V7228">
        <v>144.54</v>
      </c>
      <c r="W7228">
        <f t="shared" si="338"/>
        <v>0</v>
      </c>
    </row>
    <row r="7229" spans="1:23" x14ac:dyDescent="0.25">
      <c r="A7229">
        <v>144.56</v>
      </c>
      <c r="B7229">
        <v>0</v>
      </c>
      <c r="N7229">
        <v>144.56</v>
      </c>
      <c r="O7229">
        <f t="shared" si="336"/>
        <v>0</v>
      </c>
      <c r="R7229">
        <v>144.56</v>
      </c>
      <c r="S7229">
        <f t="shared" si="337"/>
        <v>0</v>
      </c>
      <c r="V7229">
        <v>144.56</v>
      </c>
      <c r="W7229">
        <f t="shared" si="338"/>
        <v>0</v>
      </c>
    </row>
    <row r="7230" spans="1:23" x14ac:dyDescent="0.25">
      <c r="A7230">
        <v>144.58000000000001</v>
      </c>
      <c r="B7230">
        <v>0</v>
      </c>
      <c r="N7230">
        <v>144.58000000000001</v>
      </c>
      <c r="O7230">
        <f t="shared" si="336"/>
        <v>0</v>
      </c>
      <c r="R7230">
        <v>144.58000000000001</v>
      </c>
      <c r="S7230">
        <f t="shared" si="337"/>
        <v>0</v>
      </c>
      <c r="V7230">
        <v>144.58000000000001</v>
      </c>
      <c r="W7230">
        <f t="shared" si="338"/>
        <v>0</v>
      </c>
    </row>
    <row r="7231" spans="1:23" x14ac:dyDescent="0.25">
      <c r="A7231">
        <v>144.6</v>
      </c>
      <c r="B7231">
        <v>0</v>
      </c>
      <c r="N7231">
        <v>144.6</v>
      </c>
      <c r="O7231">
        <f t="shared" si="336"/>
        <v>0</v>
      </c>
      <c r="R7231">
        <v>144.6</v>
      </c>
      <c r="S7231">
        <f t="shared" si="337"/>
        <v>0</v>
      </c>
      <c r="V7231">
        <v>144.6</v>
      </c>
      <c r="W7231">
        <f t="shared" si="338"/>
        <v>0</v>
      </c>
    </row>
    <row r="7232" spans="1:23" x14ac:dyDescent="0.25">
      <c r="A7232">
        <v>144.62</v>
      </c>
      <c r="B7232">
        <v>0</v>
      </c>
      <c r="N7232">
        <v>144.62</v>
      </c>
      <c r="O7232">
        <f t="shared" si="336"/>
        <v>0</v>
      </c>
      <c r="R7232">
        <v>144.62</v>
      </c>
      <c r="S7232">
        <f t="shared" si="337"/>
        <v>0</v>
      </c>
      <c r="V7232">
        <v>144.62</v>
      </c>
      <c r="W7232">
        <f t="shared" si="338"/>
        <v>0</v>
      </c>
    </row>
    <row r="7233" spans="1:23" x14ac:dyDescent="0.25">
      <c r="A7233">
        <v>144.63999999999999</v>
      </c>
      <c r="B7233">
        <v>0</v>
      </c>
      <c r="N7233">
        <v>144.63999999999999</v>
      </c>
      <c r="O7233">
        <f t="shared" si="336"/>
        <v>0</v>
      </c>
      <c r="R7233">
        <v>144.63999999999999</v>
      </c>
      <c r="S7233">
        <f t="shared" si="337"/>
        <v>0</v>
      </c>
      <c r="V7233">
        <v>144.63999999999999</v>
      </c>
      <c r="W7233">
        <f t="shared" si="338"/>
        <v>0</v>
      </c>
    </row>
    <row r="7234" spans="1:23" x14ac:dyDescent="0.25">
      <c r="A7234">
        <v>144.66</v>
      </c>
      <c r="B7234">
        <v>0</v>
      </c>
      <c r="N7234">
        <v>144.66</v>
      </c>
      <c r="O7234">
        <f t="shared" ref="O7234:O7297" si="339">B7234*0.9831</f>
        <v>0</v>
      </c>
      <c r="R7234">
        <v>144.66</v>
      </c>
      <c r="S7234">
        <f t="shared" ref="S7234:S7297" si="340">B7234*0.9355</f>
        <v>0</v>
      </c>
      <c r="V7234">
        <v>144.66</v>
      </c>
      <c r="W7234">
        <f t="shared" ref="W7234:W7297" si="341">B7234*1.6634</f>
        <v>0</v>
      </c>
    </row>
    <row r="7235" spans="1:23" x14ac:dyDescent="0.25">
      <c r="A7235">
        <v>144.68</v>
      </c>
      <c r="B7235">
        <v>0</v>
      </c>
      <c r="N7235">
        <v>144.68</v>
      </c>
      <c r="O7235">
        <f t="shared" si="339"/>
        <v>0</v>
      </c>
      <c r="R7235">
        <v>144.68</v>
      </c>
      <c r="S7235">
        <f t="shared" si="340"/>
        <v>0</v>
      </c>
      <c r="V7235">
        <v>144.68</v>
      </c>
      <c r="W7235">
        <f t="shared" si="341"/>
        <v>0</v>
      </c>
    </row>
    <row r="7236" spans="1:23" x14ac:dyDescent="0.25">
      <c r="A7236">
        <v>144.69999999999999</v>
      </c>
      <c r="B7236">
        <v>0</v>
      </c>
      <c r="N7236">
        <v>144.69999999999999</v>
      </c>
      <c r="O7236">
        <f t="shared" si="339"/>
        <v>0</v>
      </c>
      <c r="R7236">
        <v>144.69999999999999</v>
      </c>
      <c r="S7236">
        <f t="shared" si="340"/>
        <v>0</v>
      </c>
      <c r="V7236">
        <v>144.69999999999999</v>
      </c>
      <c r="W7236">
        <f t="shared" si="341"/>
        <v>0</v>
      </c>
    </row>
    <row r="7237" spans="1:23" x14ac:dyDescent="0.25">
      <c r="A7237">
        <v>144.72</v>
      </c>
      <c r="B7237">
        <v>0</v>
      </c>
      <c r="N7237">
        <v>144.72</v>
      </c>
      <c r="O7237">
        <f t="shared" si="339"/>
        <v>0</v>
      </c>
      <c r="R7237">
        <v>144.72</v>
      </c>
      <c r="S7237">
        <f t="shared" si="340"/>
        <v>0</v>
      </c>
      <c r="V7237">
        <v>144.72</v>
      </c>
      <c r="W7237">
        <f t="shared" si="341"/>
        <v>0</v>
      </c>
    </row>
    <row r="7238" spans="1:23" x14ac:dyDescent="0.25">
      <c r="A7238">
        <v>144.74</v>
      </c>
      <c r="B7238">
        <v>0</v>
      </c>
      <c r="N7238">
        <v>144.74</v>
      </c>
      <c r="O7238">
        <f t="shared" si="339"/>
        <v>0</v>
      </c>
      <c r="R7238">
        <v>144.74</v>
      </c>
      <c r="S7238">
        <f t="shared" si="340"/>
        <v>0</v>
      </c>
      <c r="V7238">
        <v>144.74</v>
      </c>
      <c r="W7238">
        <f t="shared" si="341"/>
        <v>0</v>
      </c>
    </row>
    <row r="7239" spans="1:23" x14ac:dyDescent="0.25">
      <c r="A7239">
        <v>144.76</v>
      </c>
      <c r="B7239">
        <v>0</v>
      </c>
      <c r="N7239">
        <v>144.76</v>
      </c>
      <c r="O7239">
        <f t="shared" si="339"/>
        <v>0</v>
      </c>
      <c r="R7239">
        <v>144.76</v>
      </c>
      <c r="S7239">
        <f t="shared" si="340"/>
        <v>0</v>
      </c>
      <c r="V7239">
        <v>144.76</v>
      </c>
      <c r="W7239">
        <f t="shared" si="341"/>
        <v>0</v>
      </c>
    </row>
    <row r="7240" spans="1:23" x14ac:dyDescent="0.25">
      <c r="A7240">
        <v>144.78</v>
      </c>
      <c r="B7240">
        <v>0</v>
      </c>
      <c r="N7240">
        <v>144.78</v>
      </c>
      <c r="O7240">
        <f t="shared" si="339"/>
        <v>0</v>
      </c>
      <c r="R7240">
        <v>144.78</v>
      </c>
      <c r="S7240">
        <f t="shared" si="340"/>
        <v>0</v>
      </c>
      <c r="V7240">
        <v>144.78</v>
      </c>
      <c r="W7240">
        <f t="shared" si="341"/>
        <v>0</v>
      </c>
    </row>
    <row r="7241" spans="1:23" x14ac:dyDescent="0.25">
      <c r="A7241">
        <v>144.80000000000001</v>
      </c>
      <c r="B7241">
        <v>0</v>
      </c>
      <c r="N7241">
        <v>144.80000000000001</v>
      </c>
      <c r="O7241">
        <f t="shared" si="339"/>
        <v>0</v>
      </c>
      <c r="R7241">
        <v>144.80000000000001</v>
      </c>
      <c r="S7241">
        <f t="shared" si="340"/>
        <v>0</v>
      </c>
      <c r="V7241">
        <v>144.80000000000001</v>
      </c>
      <c r="W7241">
        <f t="shared" si="341"/>
        <v>0</v>
      </c>
    </row>
    <row r="7242" spans="1:23" x14ac:dyDescent="0.25">
      <c r="A7242">
        <v>144.82</v>
      </c>
      <c r="B7242">
        <v>0</v>
      </c>
      <c r="N7242">
        <v>144.82</v>
      </c>
      <c r="O7242">
        <f t="shared" si="339"/>
        <v>0</v>
      </c>
      <c r="R7242">
        <v>144.82</v>
      </c>
      <c r="S7242">
        <f t="shared" si="340"/>
        <v>0</v>
      </c>
      <c r="V7242">
        <v>144.82</v>
      </c>
      <c r="W7242">
        <f t="shared" si="341"/>
        <v>0</v>
      </c>
    </row>
    <row r="7243" spans="1:23" x14ac:dyDescent="0.25">
      <c r="A7243">
        <v>144.84</v>
      </c>
      <c r="B7243">
        <v>0</v>
      </c>
      <c r="N7243">
        <v>144.84</v>
      </c>
      <c r="O7243">
        <f t="shared" si="339"/>
        <v>0</v>
      </c>
      <c r="R7243">
        <v>144.84</v>
      </c>
      <c r="S7243">
        <f t="shared" si="340"/>
        <v>0</v>
      </c>
      <c r="V7243">
        <v>144.84</v>
      </c>
      <c r="W7243">
        <f t="shared" si="341"/>
        <v>0</v>
      </c>
    </row>
    <row r="7244" spans="1:23" x14ac:dyDescent="0.25">
      <c r="A7244">
        <v>144.86000000000001</v>
      </c>
      <c r="B7244">
        <v>0</v>
      </c>
      <c r="N7244">
        <v>144.86000000000001</v>
      </c>
      <c r="O7244">
        <f t="shared" si="339"/>
        <v>0</v>
      </c>
      <c r="R7244">
        <v>144.86000000000001</v>
      </c>
      <c r="S7244">
        <f t="shared" si="340"/>
        <v>0</v>
      </c>
      <c r="V7244">
        <v>144.86000000000001</v>
      </c>
      <c r="W7244">
        <f t="shared" si="341"/>
        <v>0</v>
      </c>
    </row>
    <row r="7245" spans="1:23" x14ac:dyDescent="0.25">
      <c r="A7245">
        <v>144.88</v>
      </c>
      <c r="B7245">
        <v>0</v>
      </c>
      <c r="N7245">
        <v>144.88</v>
      </c>
      <c r="O7245">
        <f t="shared" si="339"/>
        <v>0</v>
      </c>
      <c r="R7245">
        <v>144.88</v>
      </c>
      <c r="S7245">
        <f t="shared" si="340"/>
        <v>0</v>
      </c>
      <c r="V7245">
        <v>144.88</v>
      </c>
      <c r="W7245">
        <f t="shared" si="341"/>
        <v>0</v>
      </c>
    </row>
    <row r="7246" spans="1:23" x14ac:dyDescent="0.25">
      <c r="A7246">
        <v>144.9</v>
      </c>
      <c r="B7246">
        <v>0</v>
      </c>
      <c r="N7246">
        <v>144.9</v>
      </c>
      <c r="O7246">
        <f t="shared" si="339"/>
        <v>0</v>
      </c>
      <c r="R7246">
        <v>144.9</v>
      </c>
      <c r="S7246">
        <f t="shared" si="340"/>
        <v>0</v>
      </c>
      <c r="V7246">
        <v>144.9</v>
      </c>
      <c r="W7246">
        <f t="shared" si="341"/>
        <v>0</v>
      </c>
    </row>
    <row r="7247" spans="1:23" x14ac:dyDescent="0.25">
      <c r="A7247">
        <v>144.91999999999999</v>
      </c>
      <c r="B7247">
        <v>0</v>
      </c>
      <c r="N7247">
        <v>144.91999999999999</v>
      </c>
      <c r="O7247">
        <f t="shared" si="339"/>
        <v>0</v>
      </c>
      <c r="R7247">
        <v>144.91999999999999</v>
      </c>
      <c r="S7247">
        <f t="shared" si="340"/>
        <v>0</v>
      </c>
      <c r="V7247">
        <v>144.91999999999999</v>
      </c>
      <c r="W7247">
        <f t="shared" si="341"/>
        <v>0</v>
      </c>
    </row>
    <row r="7248" spans="1:23" x14ac:dyDescent="0.25">
      <c r="A7248">
        <v>144.94</v>
      </c>
      <c r="B7248">
        <v>0</v>
      </c>
      <c r="N7248">
        <v>144.94</v>
      </c>
      <c r="O7248">
        <f t="shared" si="339"/>
        <v>0</v>
      </c>
      <c r="R7248">
        <v>144.94</v>
      </c>
      <c r="S7248">
        <f t="shared" si="340"/>
        <v>0</v>
      </c>
      <c r="V7248">
        <v>144.94</v>
      </c>
      <c r="W7248">
        <f t="shared" si="341"/>
        <v>0</v>
      </c>
    </row>
    <row r="7249" spans="1:23" x14ac:dyDescent="0.25">
      <c r="A7249">
        <v>144.96</v>
      </c>
      <c r="B7249">
        <v>0</v>
      </c>
      <c r="N7249">
        <v>144.96</v>
      </c>
      <c r="O7249">
        <f t="shared" si="339"/>
        <v>0</v>
      </c>
      <c r="R7249">
        <v>144.96</v>
      </c>
      <c r="S7249">
        <f t="shared" si="340"/>
        <v>0</v>
      </c>
      <c r="V7249">
        <v>144.96</v>
      </c>
      <c r="W7249">
        <f t="shared" si="341"/>
        <v>0</v>
      </c>
    </row>
    <row r="7250" spans="1:23" x14ac:dyDescent="0.25">
      <c r="A7250">
        <v>144.97999999999999</v>
      </c>
      <c r="B7250">
        <v>0</v>
      </c>
      <c r="N7250">
        <v>144.97999999999999</v>
      </c>
      <c r="O7250">
        <f t="shared" si="339"/>
        <v>0</v>
      </c>
      <c r="R7250">
        <v>144.97999999999999</v>
      </c>
      <c r="S7250">
        <f t="shared" si="340"/>
        <v>0</v>
      </c>
      <c r="V7250">
        <v>144.97999999999999</v>
      </c>
      <c r="W7250">
        <f t="shared" si="341"/>
        <v>0</v>
      </c>
    </row>
    <row r="7251" spans="1:23" x14ac:dyDescent="0.25">
      <c r="A7251">
        <v>145</v>
      </c>
      <c r="B7251">
        <v>0</v>
      </c>
      <c r="N7251">
        <v>145</v>
      </c>
      <c r="O7251">
        <f t="shared" si="339"/>
        <v>0</v>
      </c>
      <c r="R7251">
        <v>145</v>
      </c>
      <c r="S7251">
        <f t="shared" si="340"/>
        <v>0</v>
      </c>
      <c r="V7251">
        <v>145</v>
      </c>
      <c r="W7251">
        <f t="shared" si="341"/>
        <v>0</v>
      </c>
    </row>
    <row r="7252" spans="1:23" x14ac:dyDescent="0.25">
      <c r="A7252">
        <v>145.02000000000001</v>
      </c>
      <c r="B7252">
        <v>0</v>
      </c>
      <c r="N7252">
        <v>145.02000000000001</v>
      </c>
      <c r="O7252">
        <f t="shared" si="339"/>
        <v>0</v>
      </c>
      <c r="R7252">
        <v>145.02000000000001</v>
      </c>
      <c r="S7252">
        <f t="shared" si="340"/>
        <v>0</v>
      </c>
      <c r="V7252">
        <v>145.02000000000001</v>
      </c>
      <c r="W7252">
        <f t="shared" si="341"/>
        <v>0</v>
      </c>
    </row>
    <row r="7253" spans="1:23" x14ac:dyDescent="0.25">
      <c r="A7253">
        <v>145.04</v>
      </c>
      <c r="B7253">
        <v>0</v>
      </c>
      <c r="N7253">
        <v>145.04</v>
      </c>
      <c r="O7253">
        <f t="shared" si="339"/>
        <v>0</v>
      </c>
      <c r="R7253">
        <v>145.04</v>
      </c>
      <c r="S7253">
        <f t="shared" si="340"/>
        <v>0</v>
      </c>
      <c r="V7253">
        <v>145.04</v>
      </c>
      <c r="W7253">
        <f t="shared" si="341"/>
        <v>0</v>
      </c>
    </row>
    <row r="7254" spans="1:23" x14ac:dyDescent="0.25">
      <c r="A7254">
        <v>145.06</v>
      </c>
      <c r="B7254">
        <v>0</v>
      </c>
      <c r="N7254">
        <v>145.06</v>
      </c>
      <c r="O7254">
        <f t="shared" si="339"/>
        <v>0</v>
      </c>
      <c r="R7254">
        <v>145.06</v>
      </c>
      <c r="S7254">
        <f t="shared" si="340"/>
        <v>0</v>
      </c>
      <c r="V7254">
        <v>145.06</v>
      </c>
      <c r="W7254">
        <f t="shared" si="341"/>
        <v>0</v>
      </c>
    </row>
    <row r="7255" spans="1:23" x14ac:dyDescent="0.25">
      <c r="A7255">
        <v>145.08000000000001</v>
      </c>
      <c r="B7255">
        <v>0</v>
      </c>
      <c r="N7255">
        <v>145.08000000000001</v>
      </c>
      <c r="O7255">
        <f t="shared" si="339"/>
        <v>0</v>
      </c>
      <c r="R7255">
        <v>145.08000000000001</v>
      </c>
      <c r="S7255">
        <f t="shared" si="340"/>
        <v>0</v>
      </c>
      <c r="V7255">
        <v>145.08000000000001</v>
      </c>
      <c r="W7255">
        <f t="shared" si="341"/>
        <v>0</v>
      </c>
    </row>
    <row r="7256" spans="1:23" x14ac:dyDescent="0.25">
      <c r="A7256">
        <v>145.1</v>
      </c>
      <c r="B7256">
        <v>0</v>
      </c>
      <c r="N7256">
        <v>145.1</v>
      </c>
      <c r="O7256">
        <f t="shared" si="339"/>
        <v>0</v>
      </c>
      <c r="R7256">
        <v>145.1</v>
      </c>
      <c r="S7256">
        <f t="shared" si="340"/>
        <v>0</v>
      </c>
      <c r="V7256">
        <v>145.1</v>
      </c>
      <c r="W7256">
        <f t="shared" si="341"/>
        <v>0</v>
      </c>
    </row>
    <row r="7257" spans="1:23" x14ac:dyDescent="0.25">
      <c r="A7257">
        <v>145.12</v>
      </c>
      <c r="B7257">
        <v>0</v>
      </c>
      <c r="N7257">
        <v>145.12</v>
      </c>
      <c r="O7257">
        <f t="shared" si="339"/>
        <v>0</v>
      </c>
      <c r="R7257">
        <v>145.12</v>
      </c>
      <c r="S7257">
        <f t="shared" si="340"/>
        <v>0</v>
      </c>
      <c r="V7257">
        <v>145.12</v>
      </c>
      <c r="W7257">
        <f t="shared" si="341"/>
        <v>0</v>
      </c>
    </row>
    <row r="7258" spans="1:23" x14ac:dyDescent="0.25">
      <c r="A7258">
        <v>145.13999999999999</v>
      </c>
      <c r="B7258">
        <v>0</v>
      </c>
      <c r="N7258">
        <v>145.13999999999999</v>
      </c>
      <c r="O7258">
        <f t="shared" si="339"/>
        <v>0</v>
      </c>
      <c r="R7258">
        <v>145.13999999999999</v>
      </c>
      <c r="S7258">
        <f t="shared" si="340"/>
        <v>0</v>
      </c>
      <c r="V7258">
        <v>145.13999999999999</v>
      </c>
      <c r="W7258">
        <f t="shared" si="341"/>
        <v>0</v>
      </c>
    </row>
    <row r="7259" spans="1:23" x14ac:dyDescent="0.25">
      <c r="A7259">
        <v>145.16</v>
      </c>
      <c r="B7259">
        <v>0</v>
      </c>
      <c r="N7259">
        <v>145.16</v>
      </c>
      <c r="O7259">
        <f t="shared" si="339"/>
        <v>0</v>
      </c>
      <c r="R7259">
        <v>145.16</v>
      </c>
      <c r="S7259">
        <f t="shared" si="340"/>
        <v>0</v>
      </c>
      <c r="V7259">
        <v>145.16</v>
      </c>
      <c r="W7259">
        <f t="shared" si="341"/>
        <v>0</v>
      </c>
    </row>
    <row r="7260" spans="1:23" x14ac:dyDescent="0.25">
      <c r="A7260">
        <v>145.18</v>
      </c>
      <c r="B7260">
        <v>0</v>
      </c>
      <c r="N7260">
        <v>145.18</v>
      </c>
      <c r="O7260">
        <f t="shared" si="339"/>
        <v>0</v>
      </c>
      <c r="R7260">
        <v>145.18</v>
      </c>
      <c r="S7260">
        <f t="shared" si="340"/>
        <v>0</v>
      </c>
      <c r="V7260">
        <v>145.18</v>
      </c>
      <c r="W7260">
        <f t="shared" si="341"/>
        <v>0</v>
      </c>
    </row>
    <row r="7261" spans="1:23" x14ac:dyDescent="0.25">
      <c r="A7261">
        <v>145.19999999999999</v>
      </c>
      <c r="B7261">
        <v>0</v>
      </c>
      <c r="N7261">
        <v>145.19999999999999</v>
      </c>
      <c r="O7261">
        <f t="shared" si="339"/>
        <v>0</v>
      </c>
      <c r="R7261">
        <v>145.19999999999999</v>
      </c>
      <c r="S7261">
        <f t="shared" si="340"/>
        <v>0</v>
      </c>
      <c r="V7261">
        <v>145.19999999999999</v>
      </c>
      <c r="W7261">
        <f t="shared" si="341"/>
        <v>0</v>
      </c>
    </row>
    <row r="7262" spans="1:23" x14ac:dyDescent="0.25">
      <c r="A7262">
        <v>145.22</v>
      </c>
      <c r="B7262">
        <v>0</v>
      </c>
      <c r="N7262">
        <v>145.22</v>
      </c>
      <c r="O7262">
        <f t="shared" si="339"/>
        <v>0</v>
      </c>
      <c r="R7262">
        <v>145.22</v>
      </c>
      <c r="S7262">
        <f t="shared" si="340"/>
        <v>0</v>
      </c>
      <c r="V7262">
        <v>145.22</v>
      </c>
      <c r="W7262">
        <f t="shared" si="341"/>
        <v>0</v>
      </c>
    </row>
    <row r="7263" spans="1:23" x14ac:dyDescent="0.25">
      <c r="A7263">
        <v>145.24</v>
      </c>
      <c r="B7263">
        <v>0</v>
      </c>
      <c r="N7263">
        <v>145.24</v>
      </c>
      <c r="O7263">
        <f t="shared" si="339"/>
        <v>0</v>
      </c>
      <c r="R7263">
        <v>145.24</v>
      </c>
      <c r="S7263">
        <f t="shared" si="340"/>
        <v>0</v>
      </c>
      <c r="V7263">
        <v>145.24</v>
      </c>
      <c r="W7263">
        <f t="shared" si="341"/>
        <v>0</v>
      </c>
    </row>
    <row r="7264" spans="1:23" x14ac:dyDescent="0.25">
      <c r="A7264">
        <v>145.26</v>
      </c>
      <c r="B7264">
        <v>0</v>
      </c>
      <c r="N7264">
        <v>145.26</v>
      </c>
      <c r="O7264">
        <f t="shared" si="339"/>
        <v>0</v>
      </c>
      <c r="R7264">
        <v>145.26</v>
      </c>
      <c r="S7264">
        <f t="shared" si="340"/>
        <v>0</v>
      </c>
      <c r="V7264">
        <v>145.26</v>
      </c>
      <c r="W7264">
        <f t="shared" si="341"/>
        <v>0</v>
      </c>
    </row>
    <row r="7265" spans="1:23" x14ac:dyDescent="0.25">
      <c r="A7265">
        <v>145.28</v>
      </c>
      <c r="B7265">
        <v>0</v>
      </c>
      <c r="N7265">
        <v>145.28</v>
      </c>
      <c r="O7265">
        <f t="shared" si="339"/>
        <v>0</v>
      </c>
      <c r="R7265">
        <v>145.28</v>
      </c>
      <c r="S7265">
        <f t="shared" si="340"/>
        <v>0</v>
      </c>
      <c r="V7265">
        <v>145.28</v>
      </c>
      <c r="W7265">
        <f t="shared" si="341"/>
        <v>0</v>
      </c>
    </row>
    <row r="7266" spans="1:23" x14ac:dyDescent="0.25">
      <c r="A7266">
        <v>145.30000000000001</v>
      </c>
      <c r="B7266">
        <v>0</v>
      </c>
      <c r="N7266">
        <v>145.30000000000001</v>
      </c>
      <c r="O7266">
        <f t="shared" si="339"/>
        <v>0</v>
      </c>
      <c r="R7266">
        <v>145.30000000000001</v>
      </c>
      <c r="S7266">
        <f t="shared" si="340"/>
        <v>0</v>
      </c>
      <c r="V7266">
        <v>145.30000000000001</v>
      </c>
      <c r="W7266">
        <f t="shared" si="341"/>
        <v>0</v>
      </c>
    </row>
    <row r="7267" spans="1:23" x14ac:dyDescent="0.25">
      <c r="A7267">
        <v>145.32</v>
      </c>
      <c r="B7267">
        <v>0</v>
      </c>
      <c r="N7267">
        <v>145.32</v>
      </c>
      <c r="O7267">
        <f t="shared" si="339"/>
        <v>0</v>
      </c>
      <c r="R7267">
        <v>145.32</v>
      </c>
      <c r="S7267">
        <f t="shared" si="340"/>
        <v>0</v>
      </c>
      <c r="V7267">
        <v>145.32</v>
      </c>
      <c r="W7267">
        <f t="shared" si="341"/>
        <v>0</v>
      </c>
    </row>
    <row r="7268" spans="1:23" x14ac:dyDescent="0.25">
      <c r="A7268">
        <v>145.34</v>
      </c>
      <c r="B7268">
        <v>0</v>
      </c>
      <c r="N7268">
        <v>145.34</v>
      </c>
      <c r="O7268">
        <f t="shared" si="339"/>
        <v>0</v>
      </c>
      <c r="R7268">
        <v>145.34</v>
      </c>
      <c r="S7268">
        <f t="shared" si="340"/>
        <v>0</v>
      </c>
      <c r="V7268">
        <v>145.34</v>
      </c>
      <c r="W7268">
        <f t="shared" si="341"/>
        <v>0</v>
      </c>
    </row>
    <row r="7269" spans="1:23" x14ac:dyDescent="0.25">
      <c r="A7269">
        <v>145.36000000000001</v>
      </c>
      <c r="B7269">
        <v>0</v>
      </c>
      <c r="N7269">
        <v>145.36000000000001</v>
      </c>
      <c r="O7269">
        <f t="shared" si="339"/>
        <v>0</v>
      </c>
      <c r="R7269">
        <v>145.36000000000001</v>
      </c>
      <c r="S7269">
        <f t="shared" si="340"/>
        <v>0</v>
      </c>
      <c r="V7269">
        <v>145.36000000000001</v>
      </c>
      <c r="W7269">
        <f t="shared" si="341"/>
        <v>0</v>
      </c>
    </row>
    <row r="7270" spans="1:23" x14ac:dyDescent="0.25">
      <c r="A7270">
        <v>145.38</v>
      </c>
      <c r="B7270">
        <v>0</v>
      </c>
      <c r="N7270">
        <v>145.38</v>
      </c>
      <c r="O7270">
        <f t="shared" si="339"/>
        <v>0</v>
      </c>
      <c r="R7270">
        <v>145.38</v>
      </c>
      <c r="S7270">
        <f t="shared" si="340"/>
        <v>0</v>
      </c>
      <c r="V7270">
        <v>145.38</v>
      </c>
      <c r="W7270">
        <f t="shared" si="341"/>
        <v>0</v>
      </c>
    </row>
    <row r="7271" spans="1:23" x14ac:dyDescent="0.25">
      <c r="A7271">
        <v>145.4</v>
      </c>
      <c r="B7271">
        <v>0</v>
      </c>
      <c r="N7271">
        <v>145.4</v>
      </c>
      <c r="O7271">
        <f t="shared" si="339"/>
        <v>0</v>
      </c>
      <c r="R7271">
        <v>145.4</v>
      </c>
      <c r="S7271">
        <f t="shared" si="340"/>
        <v>0</v>
      </c>
      <c r="V7271">
        <v>145.4</v>
      </c>
      <c r="W7271">
        <f t="shared" si="341"/>
        <v>0</v>
      </c>
    </row>
    <row r="7272" spans="1:23" x14ac:dyDescent="0.25">
      <c r="A7272">
        <v>145.41999999999999</v>
      </c>
      <c r="B7272">
        <v>0</v>
      </c>
      <c r="N7272">
        <v>145.41999999999999</v>
      </c>
      <c r="O7272">
        <f t="shared" si="339"/>
        <v>0</v>
      </c>
      <c r="R7272">
        <v>145.41999999999999</v>
      </c>
      <c r="S7272">
        <f t="shared" si="340"/>
        <v>0</v>
      </c>
      <c r="V7272">
        <v>145.41999999999999</v>
      </c>
      <c r="W7272">
        <f t="shared" si="341"/>
        <v>0</v>
      </c>
    </row>
    <row r="7273" spans="1:23" x14ac:dyDescent="0.25">
      <c r="A7273">
        <v>145.44</v>
      </c>
      <c r="B7273">
        <v>0</v>
      </c>
      <c r="N7273">
        <v>145.44</v>
      </c>
      <c r="O7273">
        <f t="shared" si="339"/>
        <v>0</v>
      </c>
      <c r="R7273">
        <v>145.44</v>
      </c>
      <c r="S7273">
        <f t="shared" si="340"/>
        <v>0</v>
      </c>
      <c r="V7273">
        <v>145.44</v>
      </c>
      <c r="W7273">
        <f t="shared" si="341"/>
        <v>0</v>
      </c>
    </row>
    <row r="7274" spans="1:23" x14ac:dyDescent="0.25">
      <c r="A7274">
        <v>145.46</v>
      </c>
      <c r="B7274">
        <v>0</v>
      </c>
      <c r="N7274">
        <v>145.46</v>
      </c>
      <c r="O7274">
        <f t="shared" si="339"/>
        <v>0</v>
      </c>
      <c r="R7274">
        <v>145.46</v>
      </c>
      <c r="S7274">
        <f t="shared" si="340"/>
        <v>0</v>
      </c>
      <c r="V7274">
        <v>145.46</v>
      </c>
      <c r="W7274">
        <f t="shared" si="341"/>
        <v>0</v>
      </c>
    </row>
    <row r="7275" spans="1:23" x14ac:dyDescent="0.25">
      <c r="A7275">
        <v>145.47999999999999</v>
      </c>
      <c r="B7275">
        <v>0</v>
      </c>
      <c r="N7275">
        <v>145.47999999999999</v>
      </c>
      <c r="O7275">
        <f t="shared" si="339"/>
        <v>0</v>
      </c>
      <c r="R7275">
        <v>145.47999999999999</v>
      </c>
      <c r="S7275">
        <f t="shared" si="340"/>
        <v>0</v>
      </c>
      <c r="V7275">
        <v>145.47999999999999</v>
      </c>
      <c r="W7275">
        <f t="shared" si="341"/>
        <v>0</v>
      </c>
    </row>
    <row r="7276" spans="1:23" x14ac:dyDescent="0.25">
      <c r="A7276">
        <v>145.5</v>
      </c>
      <c r="B7276">
        <v>0</v>
      </c>
      <c r="N7276">
        <v>145.5</v>
      </c>
      <c r="O7276">
        <f t="shared" si="339"/>
        <v>0</v>
      </c>
      <c r="R7276">
        <v>145.5</v>
      </c>
      <c r="S7276">
        <f t="shared" si="340"/>
        <v>0</v>
      </c>
      <c r="V7276">
        <v>145.5</v>
      </c>
      <c r="W7276">
        <f t="shared" si="341"/>
        <v>0</v>
      </c>
    </row>
    <row r="7277" spans="1:23" x14ac:dyDescent="0.25">
      <c r="A7277">
        <v>145.52000000000001</v>
      </c>
      <c r="B7277">
        <v>0</v>
      </c>
      <c r="N7277">
        <v>145.52000000000001</v>
      </c>
      <c r="O7277">
        <f t="shared" si="339"/>
        <v>0</v>
      </c>
      <c r="R7277">
        <v>145.52000000000001</v>
      </c>
      <c r="S7277">
        <f t="shared" si="340"/>
        <v>0</v>
      </c>
      <c r="V7277">
        <v>145.52000000000001</v>
      </c>
      <c r="W7277">
        <f t="shared" si="341"/>
        <v>0</v>
      </c>
    </row>
    <row r="7278" spans="1:23" x14ac:dyDescent="0.25">
      <c r="A7278">
        <v>145.54</v>
      </c>
      <c r="B7278">
        <v>0</v>
      </c>
      <c r="N7278">
        <v>145.54</v>
      </c>
      <c r="O7278">
        <f t="shared" si="339"/>
        <v>0</v>
      </c>
      <c r="R7278">
        <v>145.54</v>
      </c>
      <c r="S7278">
        <f t="shared" si="340"/>
        <v>0</v>
      </c>
      <c r="V7278">
        <v>145.54</v>
      </c>
      <c r="W7278">
        <f t="shared" si="341"/>
        <v>0</v>
      </c>
    </row>
    <row r="7279" spans="1:23" x14ac:dyDescent="0.25">
      <c r="A7279">
        <v>145.56</v>
      </c>
      <c r="B7279">
        <v>0</v>
      </c>
      <c r="N7279">
        <v>145.56</v>
      </c>
      <c r="O7279">
        <f t="shared" si="339"/>
        <v>0</v>
      </c>
      <c r="R7279">
        <v>145.56</v>
      </c>
      <c r="S7279">
        <f t="shared" si="340"/>
        <v>0</v>
      </c>
      <c r="V7279">
        <v>145.56</v>
      </c>
      <c r="W7279">
        <f t="shared" si="341"/>
        <v>0</v>
      </c>
    </row>
    <row r="7280" spans="1:23" x14ac:dyDescent="0.25">
      <c r="A7280">
        <v>145.58000000000001</v>
      </c>
      <c r="B7280">
        <v>0</v>
      </c>
      <c r="N7280">
        <v>145.58000000000001</v>
      </c>
      <c r="O7280">
        <f t="shared" si="339"/>
        <v>0</v>
      </c>
      <c r="R7280">
        <v>145.58000000000001</v>
      </c>
      <c r="S7280">
        <f t="shared" si="340"/>
        <v>0</v>
      </c>
      <c r="V7280">
        <v>145.58000000000001</v>
      </c>
      <c r="W7280">
        <f t="shared" si="341"/>
        <v>0</v>
      </c>
    </row>
    <row r="7281" spans="1:23" x14ac:dyDescent="0.25">
      <c r="A7281">
        <v>145.6</v>
      </c>
      <c r="B7281">
        <v>0</v>
      </c>
      <c r="N7281">
        <v>145.6</v>
      </c>
      <c r="O7281">
        <f t="shared" si="339"/>
        <v>0</v>
      </c>
      <c r="R7281">
        <v>145.6</v>
      </c>
      <c r="S7281">
        <f t="shared" si="340"/>
        <v>0</v>
      </c>
      <c r="V7281">
        <v>145.6</v>
      </c>
      <c r="W7281">
        <f t="shared" si="341"/>
        <v>0</v>
      </c>
    </row>
    <row r="7282" spans="1:23" x14ac:dyDescent="0.25">
      <c r="A7282">
        <v>145.62</v>
      </c>
      <c r="B7282">
        <v>0</v>
      </c>
      <c r="N7282">
        <v>145.62</v>
      </c>
      <c r="O7282">
        <f t="shared" si="339"/>
        <v>0</v>
      </c>
      <c r="R7282">
        <v>145.62</v>
      </c>
      <c r="S7282">
        <f t="shared" si="340"/>
        <v>0</v>
      </c>
      <c r="V7282">
        <v>145.62</v>
      </c>
      <c r="W7282">
        <f t="shared" si="341"/>
        <v>0</v>
      </c>
    </row>
    <row r="7283" spans="1:23" x14ac:dyDescent="0.25">
      <c r="A7283">
        <v>145.63999999999999</v>
      </c>
      <c r="B7283">
        <v>0</v>
      </c>
      <c r="N7283">
        <v>145.63999999999999</v>
      </c>
      <c r="O7283">
        <f t="shared" si="339"/>
        <v>0</v>
      </c>
      <c r="R7283">
        <v>145.63999999999999</v>
      </c>
      <c r="S7283">
        <f t="shared" si="340"/>
        <v>0</v>
      </c>
      <c r="V7283">
        <v>145.63999999999999</v>
      </c>
      <c r="W7283">
        <f t="shared" si="341"/>
        <v>0</v>
      </c>
    </row>
    <row r="7284" spans="1:23" x14ac:dyDescent="0.25">
      <c r="A7284">
        <v>145.66</v>
      </c>
      <c r="B7284">
        <v>0</v>
      </c>
      <c r="N7284">
        <v>145.66</v>
      </c>
      <c r="O7284">
        <f t="shared" si="339"/>
        <v>0</v>
      </c>
      <c r="R7284">
        <v>145.66</v>
      </c>
      <c r="S7284">
        <f t="shared" si="340"/>
        <v>0</v>
      </c>
      <c r="V7284">
        <v>145.66</v>
      </c>
      <c r="W7284">
        <f t="shared" si="341"/>
        <v>0</v>
      </c>
    </row>
    <row r="7285" spans="1:23" x14ac:dyDescent="0.25">
      <c r="A7285">
        <v>145.68</v>
      </c>
      <c r="B7285">
        <v>0</v>
      </c>
      <c r="N7285">
        <v>145.68</v>
      </c>
      <c r="O7285">
        <f t="shared" si="339"/>
        <v>0</v>
      </c>
      <c r="R7285">
        <v>145.68</v>
      </c>
      <c r="S7285">
        <f t="shared" si="340"/>
        <v>0</v>
      </c>
      <c r="V7285">
        <v>145.68</v>
      </c>
      <c r="W7285">
        <f t="shared" si="341"/>
        <v>0</v>
      </c>
    </row>
    <row r="7286" spans="1:23" x14ac:dyDescent="0.25">
      <c r="A7286">
        <v>145.69999999999999</v>
      </c>
      <c r="B7286">
        <v>0</v>
      </c>
      <c r="N7286">
        <v>145.69999999999999</v>
      </c>
      <c r="O7286">
        <f t="shared" si="339"/>
        <v>0</v>
      </c>
      <c r="R7286">
        <v>145.69999999999999</v>
      </c>
      <c r="S7286">
        <f t="shared" si="340"/>
        <v>0</v>
      </c>
      <c r="V7286">
        <v>145.69999999999999</v>
      </c>
      <c r="W7286">
        <f t="shared" si="341"/>
        <v>0</v>
      </c>
    </row>
    <row r="7287" spans="1:23" x14ac:dyDescent="0.25">
      <c r="A7287">
        <v>145.72</v>
      </c>
      <c r="B7287">
        <v>0</v>
      </c>
      <c r="N7287">
        <v>145.72</v>
      </c>
      <c r="O7287">
        <f t="shared" si="339"/>
        <v>0</v>
      </c>
      <c r="R7287">
        <v>145.72</v>
      </c>
      <c r="S7287">
        <f t="shared" si="340"/>
        <v>0</v>
      </c>
      <c r="V7287">
        <v>145.72</v>
      </c>
      <c r="W7287">
        <f t="shared" si="341"/>
        <v>0</v>
      </c>
    </row>
    <row r="7288" spans="1:23" x14ac:dyDescent="0.25">
      <c r="A7288">
        <v>145.74</v>
      </c>
      <c r="B7288">
        <v>0</v>
      </c>
      <c r="N7288">
        <v>145.74</v>
      </c>
      <c r="O7288">
        <f t="shared" si="339"/>
        <v>0</v>
      </c>
      <c r="R7288">
        <v>145.74</v>
      </c>
      <c r="S7288">
        <f t="shared" si="340"/>
        <v>0</v>
      </c>
      <c r="V7288">
        <v>145.74</v>
      </c>
      <c r="W7288">
        <f t="shared" si="341"/>
        <v>0</v>
      </c>
    </row>
    <row r="7289" spans="1:23" x14ac:dyDescent="0.25">
      <c r="A7289">
        <v>145.76</v>
      </c>
      <c r="B7289">
        <v>0</v>
      </c>
      <c r="N7289">
        <v>145.76</v>
      </c>
      <c r="O7289">
        <f t="shared" si="339"/>
        <v>0</v>
      </c>
      <c r="R7289">
        <v>145.76</v>
      </c>
      <c r="S7289">
        <f t="shared" si="340"/>
        <v>0</v>
      </c>
      <c r="V7289">
        <v>145.76</v>
      </c>
      <c r="W7289">
        <f t="shared" si="341"/>
        <v>0</v>
      </c>
    </row>
    <row r="7290" spans="1:23" x14ac:dyDescent="0.25">
      <c r="A7290">
        <v>145.78</v>
      </c>
      <c r="B7290">
        <v>0</v>
      </c>
      <c r="N7290">
        <v>145.78</v>
      </c>
      <c r="O7290">
        <f t="shared" si="339"/>
        <v>0</v>
      </c>
      <c r="R7290">
        <v>145.78</v>
      </c>
      <c r="S7290">
        <f t="shared" si="340"/>
        <v>0</v>
      </c>
      <c r="V7290">
        <v>145.78</v>
      </c>
      <c r="W7290">
        <f t="shared" si="341"/>
        <v>0</v>
      </c>
    </row>
    <row r="7291" spans="1:23" x14ac:dyDescent="0.25">
      <c r="A7291">
        <v>145.80000000000001</v>
      </c>
      <c r="B7291">
        <v>0</v>
      </c>
      <c r="N7291">
        <v>145.80000000000001</v>
      </c>
      <c r="O7291">
        <f t="shared" si="339"/>
        <v>0</v>
      </c>
      <c r="R7291">
        <v>145.80000000000001</v>
      </c>
      <c r="S7291">
        <f t="shared" si="340"/>
        <v>0</v>
      </c>
      <c r="V7291">
        <v>145.80000000000001</v>
      </c>
      <c r="W7291">
        <f t="shared" si="341"/>
        <v>0</v>
      </c>
    </row>
    <row r="7292" spans="1:23" x14ac:dyDescent="0.25">
      <c r="A7292">
        <v>145.82</v>
      </c>
      <c r="B7292">
        <v>0</v>
      </c>
      <c r="N7292">
        <v>145.82</v>
      </c>
      <c r="O7292">
        <f t="shared" si="339"/>
        <v>0</v>
      </c>
      <c r="R7292">
        <v>145.82</v>
      </c>
      <c r="S7292">
        <f t="shared" si="340"/>
        <v>0</v>
      </c>
      <c r="V7292">
        <v>145.82</v>
      </c>
      <c r="W7292">
        <f t="shared" si="341"/>
        <v>0</v>
      </c>
    </row>
    <row r="7293" spans="1:23" x14ac:dyDescent="0.25">
      <c r="A7293">
        <v>145.84</v>
      </c>
      <c r="B7293">
        <v>0</v>
      </c>
      <c r="N7293">
        <v>145.84</v>
      </c>
      <c r="O7293">
        <f t="shared" si="339"/>
        <v>0</v>
      </c>
      <c r="R7293">
        <v>145.84</v>
      </c>
      <c r="S7293">
        <f t="shared" si="340"/>
        <v>0</v>
      </c>
      <c r="V7293">
        <v>145.84</v>
      </c>
      <c r="W7293">
        <f t="shared" si="341"/>
        <v>0</v>
      </c>
    </row>
    <row r="7294" spans="1:23" x14ac:dyDescent="0.25">
      <c r="A7294">
        <v>145.86000000000001</v>
      </c>
      <c r="B7294">
        <v>0</v>
      </c>
      <c r="N7294">
        <v>145.86000000000001</v>
      </c>
      <c r="O7294">
        <f t="shared" si="339"/>
        <v>0</v>
      </c>
      <c r="R7294">
        <v>145.86000000000001</v>
      </c>
      <c r="S7294">
        <f t="shared" si="340"/>
        <v>0</v>
      </c>
      <c r="V7294">
        <v>145.86000000000001</v>
      </c>
      <c r="W7294">
        <f t="shared" si="341"/>
        <v>0</v>
      </c>
    </row>
    <row r="7295" spans="1:23" x14ac:dyDescent="0.25">
      <c r="A7295">
        <v>145.88</v>
      </c>
      <c r="B7295">
        <v>0</v>
      </c>
      <c r="N7295">
        <v>145.88</v>
      </c>
      <c r="O7295">
        <f t="shared" si="339"/>
        <v>0</v>
      </c>
      <c r="R7295">
        <v>145.88</v>
      </c>
      <c r="S7295">
        <f t="shared" si="340"/>
        <v>0</v>
      </c>
      <c r="V7295">
        <v>145.88</v>
      </c>
      <c r="W7295">
        <f t="shared" si="341"/>
        <v>0</v>
      </c>
    </row>
    <row r="7296" spans="1:23" x14ac:dyDescent="0.25">
      <c r="A7296">
        <v>145.9</v>
      </c>
      <c r="B7296">
        <v>0</v>
      </c>
      <c r="N7296">
        <v>145.9</v>
      </c>
      <c r="O7296">
        <f t="shared" si="339"/>
        <v>0</v>
      </c>
      <c r="R7296">
        <v>145.9</v>
      </c>
      <c r="S7296">
        <f t="shared" si="340"/>
        <v>0</v>
      </c>
      <c r="V7296">
        <v>145.9</v>
      </c>
      <c r="W7296">
        <f t="shared" si="341"/>
        <v>0</v>
      </c>
    </row>
    <row r="7297" spans="1:23" x14ac:dyDescent="0.25">
      <c r="A7297">
        <v>145.91999999999999</v>
      </c>
      <c r="B7297">
        <v>0</v>
      </c>
      <c r="N7297">
        <v>145.91999999999999</v>
      </c>
      <c r="O7297">
        <f t="shared" si="339"/>
        <v>0</v>
      </c>
      <c r="R7297">
        <v>145.91999999999999</v>
      </c>
      <c r="S7297">
        <f t="shared" si="340"/>
        <v>0</v>
      </c>
      <c r="V7297">
        <v>145.91999999999999</v>
      </c>
      <c r="W7297">
        <f t="shared" si="341"/>
        <v>0</v>
      </c>
    </row>
    <row r="7298" spans="1:23" x14ac:dyDescent="0.25">
      <c r="A7298">
        <v>145.94</v>
      </c>
      <c r="B7298">
        <v>0</v>
      </c>
      <c r="N7298">
        <v>145.94</v>
      </c>
      <c r="O7298">
        <f t="shared" ref="O7298:O7361" si="342">B7298*0.9831</f>
        <v>0</v>
      </c>
      <c r="R7298">
        <v>145.94</v>
      </c>
      <c r="S7298">
        <f t="shared" ref="S7298:S7361" si="343">B7298*0.9355</f>
        <v>0</v>
      </c>
      <c r="V7298">
        <v>145.94</v>
      </c>
      <c r="W7298">
        <f t="shared" ref="W7298:W7361" si="344">B7298*1.6634</f>
        <v>0</v>
      </c>
    </row>
    <row r="7299" spans="1:23" x14ac:dyDescent="0.25">
      <c r="A7299">
        <v>145.96</v>
      </c>
      <c r="B7299">
        <v>0</v>
      </c>
      <c r="N7299">
        <v>145.96</v>
      </c>
      <c r="O7299">
        <f t="shared" si="342"/>
        <v>0</v>
      </c>
      <c r="R7299">
        <v>145.96</v>
      </c>
      <c r="S7299">
        <f t="shared" si="343"/>
        <v>0</v>
      </c>
      <c r="V7299">
        <v>145.96</v>
      </c>
      <c r="W7299">
        <f t="shared" si="344"/>
        <v>0</v>
      </c>
    </row>
    <row r="7300" spans="1:23" x14ac:dyDescent="0.25">
      <c r="A7300">
        <v>145.97999999999999</v>
      </c>
      <c r="B7300">
        <v>0</v>
      </c>
      <c r="N7300">
        <v>145.97999999999999</v>
      </c>
      <c r="O7300">
        <f t="shared" si="342"/>
        <v>0</v>
      </c>
      <c r="R7300">
        <v>145.97999999999999</v>
      </c>
      <c r="S7300">
        <f t="shared" si="343"/>
        <v>0</v>
      </c>
      <c r="V7300">
        <v>145.97999999999999</v>
      </c>
      <c r="W7300">
        <f t="shared" si="344"/>
        <v>0</v>
      </c>
    </row>
    <row r="7301" spans="1:23" x14ac:dyDescent="0.25">
      <c r="A7301">
        <v>146</v>
      </c>
      <c r="B7301">
        <v>0</v>
      </c>
      <c r="N7301">
        <v>146</v>
      </c>
      <c r="O7301">
        <f t="shared" si="342"/>
        <v>0</v>
      </c>
      <c r="R7301">
        <v>146</v>
      </c>
      <c r="S7301">
        <f t="shared" si="343"/>
        <v>0</v>
      </c>
      <c r="V7301">
        <v>146</v>
      </c>
      <c r="W7301">
        <f t="shared" si="344"/>
        <v>0</v>
      </c>
    </row>
    <row r="7302" spans="1:23" x14ac:dyDescent="0.25">
      <c r="A7302">
        <v>146.02000000000001</v>
      </c>
      <c r="B7302">
        <v>0</v>
      </c>
      <c r="N7302">
        <v>146.02000000000001</v>
      </c>
      <c r="O7302">
        <f t="shared" si="342"/>
        <v>0</v>
      </c>
      <c r="R7302">
        <v>146.02000000000001</v>
      </c>
      <c r="S7302">
        <f t="shared" si="343"/>
        <v>0</v>
      </c>
      <c r="V7302">
        <v>146.02000000000001</v>
      </c>
      <c r="W7302">
        <f t="shared" si="344"/>
        <v>0</v>
      </c>
    </row>
    <row r="7303" spans="1:23" x14ac:dyDescent="0.25">
      <c r="A7303">
        <v>146.04</v>
      </c>
      <c r="B7303">
        <v>0</v>
      </c>
      <c r="N7303">
        <v>146.04</v>
      </c>
      <c r="O7303">
        <f t="shared" si="342"/>
        <v>0</v>
      </c>
      <c r="R7303">
        <v>146.04</v>
      </c>
      <c r="S7303">
        <f t="shared" si="343"/>
        <v>0</v>
      </c>
      <c r="V7303">
        <v>146.04</v>
      </c>
      <c r="W7303">
        <f t="shared" si="344"/>
        <v>0</v>
      </c>
    </row>
    <row r="7304" spans="1:23" x14ac:dyDescent="0.25">
      <c r="A7304">
        <v>146.06</v>
      </c>
      <c r="B7304">
        <v>0</v>
      </c>
      <c r="N7304">
        <v>146.06</v>
      </c>
      <c r="O7304">
        <f t="shared" si="342"/>
        <v>0</v>
      </c>
      <c r="R7304">
        <v>146.06</v>
      </c>
      <c r="S7304">
        <f t="shared" si="343"/>
        <v>0</v>
      </c>
      <c r="V7304">
        <v>146.06</v>
      </c>
      <c r="W7304">
        <f t="shared" si="344"/>
        <v>0</v>
      </c>
    </row>
    <row r="7305" spans="1:23" x14ac:dyDescent="0.25">
      <c r="A7305">
        <v>146.08000000000001</v>
      </c>
      <c r="B7305">
        <v>0</v>
      </c>
      <c r="N7305">
        <v>146.08000000000001</v>
      </c>
      <c r="O7305">
        <f t="shared" si="342"/>
        <v>0</v>
      </c>
      <c r="R7305">
        <v>146.08000000000001</v>
      </c>
      <c r="S7305">
        <f t="shared" si="343"/>
        <v>0</v>
      </c>
      <c r="V7305">
        <v>146.08000000000001</v>
      </c>
      <c r="W7305">
        <f t="shared" si="344"/>
        <v>0</v>
      </c>
    </row>
    <row r="7306" spans="1:23" x14ac:dyDescent="0.25">
      <c r="A7306">
        <v>146.1</v>
      </c>
      <c r="B7306">
        <v>0</v>
      </c>
      <c r="N7306">
        <v>146.1</v>
      </c>
      <c r="O7306">
        <f t="shared" si="342"/>
        <v>0</v>
      </c>
      <c r="R7306">
        <v>146.1</v>
      </c>
      <c r="S7306">
        <f t="shared" si="343"/>
        <v>0</v>
      </c>
      <c r="V7306">
        <v>146.1</v>
      </c>
      <c r="W7306">
        <f t="shared" si="344"/>
        <v>0</v>
      </c>
    </row>
    <row r="7307" spans="1:23" x14ac:dyDescent="0.25">
      <c r="A7307">
        <v>146.12</v>
      </c>
      <c r="B7307">
        <v>0</v>
      </c>
      <c r="N7307">
        <v>146.12</v>
      </c>
      <c r="O7307">
        <f t="shared" si="342"/>
        <v>0</v>
      </c>
      <c r="R7307">
        <v>146.12</v>
      </c>
      <c r="S7307">
        <f t="shared" si="343"/>
        <v>0</v>
      </c>
      <c r="V7307">
        <v>146.12</v>
      </c>
      <c r="W7307">
        <f t="shared" si="344"/>
        <v>0</v>
      </c>
    </row>
    <row r="7308" spans="1:23" x14ac:dyDescent="0.25">
      <c r="A7308">
        <v>146.13999999999999</v>
      </c>
      <c r="B7308">
        <v>0</v>
      </c>
      <c r="N7308">
        <v>146.13999999999999</v>
      </c>
      <c r="O7308">
        <f t="shared" si="342"/>
        <v>0</v>
      </c>
      <c r="R7308">
        <v>146.13999999999999</v>
      </c>
      <c r="S7308">
        <f t="shared" si="343"/>
        <v>0</v>
      </c>
      <c r="V7308">
        <v>146.13999999999999</v>
      </c>
      <c r="W7308">
        <f t="shared" si="344"/>
        <v>0</v>
      </c>
    </row>
    <row r="7309" spans="1:23" x14ac:dyDescent="0.25">
      <c r="A7309">
        <v>146.16</v>
      </c>
      <c r="B7309">
        <v>0</v>
      </c>
      <c r="N7309">
        <v>146.16</v>
      </c>
      <c r="O7309">
        <f t="shared" si="342"/>
        <v>0</v>
      </c>
      <c r="R7309">
        <v>146.16</v>
      </c>
      <c r="S7309">
        <f t="shared" si="343"/>
        <v>0</v>
      </c>
      <c r="V7309">
        <v>146.16</v>
      </c>
      <c r="W7309">
        <f t="shared" si="344"/>
        <v>0</v>
      </c>
    </row>
    <row r="7310" spans="1:23" x14ac:dyDescent="0.25">
      <c r="A7310">
        <v>146.18</v>
      </c>
      <c r="B7310">
        <v>0</v>
      </c>
      <c r="N7310">
        <v>146.18</v>
      </c>
      <c r="O7310">
        <f t="shared" si="342"/>
        <v>0</v>
      </c>
      <c r="R7310">
        <v>146.18</v>
      </c>
      <c r="S7310">
        <f t="shared" si="343"/>
        <v>0</v>
      </c>
      <c r="V7310">
        <v>146.18</v>
      </c>
      <c r="W7310">
        <f t="shared" si="344"/>
        <v>0</v>
      </c>
    </row>
    <row r="7311" spans="1:23" x14ac:dyDescent="0.25">
      <c r="A7311">
        <v>146.19999999999999</v>
      </c>
      <c r="B7311">
        <v>0</v>
      </c>
      <c r="N7311">
        <v>146.19999999999999</v>
      </c>
      <c r="O7311">
        <f t="shared" si="342"/>
        <v>0</v>
      </c>
      <c r="R7311">
        <v>146.19999999999999</v>
      </c>
      <c r="S7311">
        <f t="shared" si="343"/>
        <v>0</v>
      </c>
      <c r="V7311">
        <v>146.19999999999999</v>
      </c>
      <c r="W7311">
        <f t="shared" si="344"/>
        <v>0</v>
      </c>
    </row>
    <row r="7312" spans="1:23" x14ac:dyDescent="0.25">
      <c r="A7312">
        <v>146.22</v>
      </c>
      <c r="B7312">
        <v>0</v>
      </c>
      <c r="N7312">
        <v>146.22</v>
      </c>
      <c r="O7312">
        <f t="shared" si="342"/>
        <v>0</v>
      </c>
      <c r="R7312">
        <v>146.22</v>
      </c>
      <c r="S7312">
        <f t="shared" si="343"/>
        <v>0</v>
      </c>
      <c r="V7312">
        <v>146.22</v>
      </c>
      <c r="W7312">
        <f t="shared" si="344"/>
        <v>0</v>
      </c>
    </row>
    <row r="7313" spans="1:23" x14ac:dyDescent="0.25">
      <c r="A7313">
        <v>146.24</v>
      </c>
      <c r="B7313">
        <v>0</v>
      </c>
      <c r="N7313">
        <v>146.24</v>
      </c>
      <c r="O7313">
        <f t="shared" si="342"/>
        <v>0</v>
      </c>
      <c r="R7313">
        <v>146.24</v>
      </c>
      <c r="S7313">
        <f t="shared" si="343"/>
        <v>0</v>
      </c>
      <c r="V7313">
        <v>146.24</v>
      </c>
      <c r="W7313">
        <f t="shared" si="344"/>
        <v>0</v>
      </c>
    </row>
    <row r="7314" spans="1:23" x14ac:dyDescent="0.25">
      <c r="A7314">
        <v>146.26</v>
      </c>
      <c r="B7314">
        <v>0</v>
      </c>
      <c r="N7314">
        <v>146.26</v>
      </c>
      <c r="O7314">
        <f t="shared" si="342"/>
        <v>0</v>
      </c>
      <c r="R7314">
        <v>146.26</v>
      </c>
      <c r="S7314">
        <f t="shared" si="343"/>
        <v>0</v>
      </c>
      <c r="V7314">
        <v>146.26</v>
      </c>
      <c r="W7314">
        <f t="shared" si="344"/>
        <v>0</v>
      </c>
    </row>
    <row r="7315" spans="1:23" x14ac:dyDescent="0.25">
      <c r="A7315">
        <v>146.28</v>
      </c>
      <c r="B7315">
        <v>0</v>
      </c>
      <c r="N7315">
        <v>146.28</v>
      </c>
      <c r="O7315">
        <f t="shared" si="342"/>
        <v>0</v>
      </c>
      <c r="R7315">
        <v>146.28</v>
      </c>
      <c r="S7315">
        <f t="shared" si="343"/>
        <v>0</v>
      </c>
      <c r="V7315">
        <v>146.28</v>
      </c>
      <c r="W7315">
        <f t="shared" si="344"/>
        <v>0</v>
      </c>
    </row>
    <row r="7316" spans="1:23" x14ac:dyDescent="0.25">
      <c r="A7316">
        <v>146.30000000000001</v>
      </c>
      <c r="B7316">
        <v>0</v>
      </c>
      <c r="N7316">
        <v>146.30000000000001</v>
      </c>
      <c r="O7316">
        <f t="shared" si="342"/>
        <v>0</v>
      </c>
      <c r="R7316">
        <v>146.30000000000001</v>
      </c>
      <c r="S7316">
        <f t="shared" si="343"/>
        <v>0</v>
      </c>
      <c r="V7316">
        <v>146.30000000000001</v>
      </c>
      <c r="W7316">
        <f t="shared" si="344"/>
        <v>0</v>
      </c>
    </row>
    <row r="7317" spans="1:23" x14ac:dyDescent="0.25">
      <c r="A7317">
        <v>146.32</v>
      </c>
      <c r="B7317">
        <v>0</v>
      </c>
      <c r="N7317">
        <v>146.32</v>
      </c>
      <c r="O7317">
        <f t="shared" si="342"/>
        <v>0</v>
      </c>
      <c r="R7317">
        <v>146.32</v>
      </c>
      <c r="S7317">
        <f t="shared" si="343"/>
        <v>0</v>
      </c>
      <c r="V7317">
        <v>146.32</v>
      </c>
      <c r="W7317">
        <f t="shared" si="344"/>
        <v>0</v>
      </c>
    </row>
    <row r="7318" spans="1:23" x14ac:dyDescent="0.25">
      <c r="A7318">
        <v>146.34</v>
      </c>
      <c r="B7318">
        <v>0</v>
      </c>
      <c r="N7318">
        <v>146.34</v>
      </c>
      <c r="O7318">
        <f t="shared" si="342"/>
        <v>0</v>
      </c>
      <c r="R7318">
        <v>146.34</v>
      </c>
      <c r="S7318">
        <f t="shared" si="343"/>
        <v>0</v>
      </c>
      <c r="V7318">
        <v>146.34</v>
      </c>
      <c r="W7318">
        <f t="shared" si="344"/>
        <v>0</v>
      </c>
    </row>
    <row r="7319" spans="1:23" x14ac:dyDescent="0.25">
      <c r="A7319">
        <v>146.36000000000001</v>
      </c>
      <c r="B7319">
        <v>0</v>
      </c>
      <c r="N7319">
        <v>146.36000000000001</v>
      </c>
      <c r="O7319">
        <f t="shared" si="342"/>
        <v>0</v>
      </c>
      <c r="R7319">
        <v>146.36000000000001</v>
      </c>
      <c r="S7319">
        <f t="shared" si="343"/>
        <v>0</v>
      </c>
      <c r="V7319">
        <v>146.36000000000001</v>
      </c>
      <c r="W7319">
        <f t="shared" si="344"/>
        <v>0</v>
      </c>
    </row>
    <row r="7320" spans="1:23" x14ac:dyDescent="0.25">
      <c r="A7320">
        <v>146.38</v>
      </c>
      <c r="B7320">
        <v>0</v>
      </c>
      <c r="N7320">
        <v>146.38</v>
      </c>
      <c r="O7320">
        <f t="shared" si="342"/>
        <v>0</v>
      </c>
      <c r="R7320">
        <v>146.38</v>
      </c>
      <c r="S7320">
        <f t="shared" si="343"/>
        <v>0</v>
      </c>
      <c r="V7320">
        <v>146.38</v>
      </c>
      <c r="W7320">
        <f t="shared" si="344"/>
        <v>0</v>
      </c>
    </row>
    <row r="7321" spans="1:23" x14ac:dyDescent="0.25">
      <c r="A7321">
        <v>146.4</v>
      </c>
      <c r="B7321">
        <v>0</v>
      </c>
      <c r="N7321">
        <v>146.4</v>
      </c>
      <c r="O7321">
        <f t="shared" si="342"/>
        <v>0</v>
      </c>
      <c r="R7321">
        <v>146.4</v>
      </c>
      <c r="S7321">
        <f t="shared" si="343"/>
        <v>0</v>
      </c>
      <c r="V7321">
        <v>146.4</v>
      </c>
      <c r="W7321">
        <f t="shared" si="344"/>
        <v>0</v>
      </c>
    </row>
    <row r="7322" spans="1:23" x14ac:dyDescent="0.25">
      <c r="A7322">
        <v>146.41999999999999</v>
      </c>
      <c r="B7322">
        <v>0</v>
      </c>
      <c r="N7322">
        <v>146.41999999999999</v>
      </c>
      <c r="O7322">
        <f t="shared" si="342"/>
        <v>0</v>
      </c>
      <c r="R7322">
        <v>146.41999999999999</v>
      </c>
      <c r="S7322">
        <f t="shared" si="343"/>
        <v>0</v>
      </c>
      <c r="V7322">
        <v>146.41999999999999</v>
      </c>
      <c r="W7322">
        <f t="shared" si="344"/>
        <v>0</v>
      </c>
    </row>
    <row r="7323" spans="1:23" x14ac:dyDescent="0.25">
      <c r="A7323">
        <v>146.44</v>
      </c>
      <c r="B7323">
        <v>0</v>
      </c>
      <c r="N7323">
        <v>146.44</v>
      </c>
      <c r="O7323">
        <f t="shared" si="342"/>
        <v>0</v>
      </c>
      <c r="R7323">
        <v>146.44</v>
      </c>
      <c r="S7323">
        <f t="shared" si="343"/>
        <v>0</v>
      </c>
      <c r="V7323">
        <v>146.44</v>
      </c>
      <c r="W7323">
        <f t="shared" si="344"/>
        <v>0</v>
      </c>
    </row>
    <row r="7324" spans="1:23" x14ac:dyDescent="0.25">
      <c r="A7324">
        <v>146.46</v>
      </c>
      <c r="B7324">
        <v>0</v>
      </c>
      <c r="N7324">
        <v>146.46</v>
      </c>
      <c r="O7324">
        <f t="shared" si="342"/>
        <v>0</v>
      </c>
      <c r="R7324">
        <v>146.46</v>
      </c>
      <c r="S7324">
        <f t="shared" si="343"/>
        <v>0</v>
      </c>
      <c r="V7324">
        <v>146.46</v>
      </c>
      <c r="W7324">
        <f t="shared" si="344"/>
        <v>0</v>
      </c>
    </row>
    <row r="7325" spans="1:23" x14ac:dyDescent="0.25">
      <c r="A7325">
        <v>146.47999999999999</v>
      </c>
      <c r="B7325">
        <v>0</v>
      </c>
      <c r="N7325">
        <v>146.47999999999999</v>
      </c>
      <c r="O7325">
        <f t="shared" si="342"/>
        <v>0</v>
      </c>
      <c r="R7325">
        <v>146.47999999999999</v>
      </c>
      <c r="S7325">
        <f t="shared" si="343"/>
        <v>0</v>
      </c>
      <c r="V7325">
        <v>146.47999999999999</v>
      </c>
      <c r="W7325">
        <f t="shared" si="344"/>
        <v>0</v>
      </c>
    </row>
    <row r="7326" spans="1:23" x14ac:dyDescent="0.25">
      <c r="A7326">
        <v>146.5</v>
      </c>
      <c r="B7326">
        <v>0</v>
      </c>
      <c r="N7326">
        <v>146.5</v>
      </c>
      <c r="O7326">
        <f t="shared" si="342"/>
        <v>0</v>
      </c>
      <c r="R7326">
        <v>146.5</v>
      </c>
      <c r="S7326">
        <f t="shared" si="343"/>
        <v>0</v>
      </c>
      <c r="V7326">
        <v>146.5</v>
      </c>
      <c r="W7326">
        <f t="shared" si="344"/>
        <v>0</v>
      </c>
    </row>
    <row r="7327" spans="1:23" x14ac:dyDescent="0.25">
      <c r="A7327">
        <v>146.52000000000001</v>
      </c>
      <c r="B7327">
        <v>0</v>
      </c>
      <c r="N7327">
        <v>146.52000000000001</v>
      </c>
      <c r="O7327">
        <f t="shared" si="342"/>
        <v>0</v>
      </c>
      <c r="R7327">
        <v>146.52000000000001</v>
      </c>
      <c r="S7327">
        <f t="shared" si="343"/>
        <v>0</v>
      </c>
      <c r="V7327">
        <v>146.52000000000001</v>
      </c>
      <c r="W7327">
        <f t="shared" si="344"/>
        <v>0</v>
      </c>
    </row>
    <row r="7328" spans="1:23" x14ac:dyDescent="0.25">
      <c r="A7328">
        <v>146.54</v>
      </c>
      <c r="B7328">
        <v>0</v>
      </c>
      <c r="N7328">
        <v>146.54</v>
      </c>
      <c r="O7328">
        <f t="shared" si="342"/>
        <v>0</v>
      </c>
      <c r="R7328">
        <v>146.54</v>
      </c>
      <c r="S7328">
        <f t="shared" si="343"/>
        <v>0</v>
      </c>
      <c r="V7328">
        <v>146.54</v>
      </c>
      <c r="W7328">
        <f t="shared" si="344"/>
        <v>0</v>
      </c>
    </row>
    <row r="7329" spans="1:23" x14ac:dyDescent="0.25">
      <c r="A7329">
        <v>146.56</v>
      </c>
      <c r="B7329">
        <v>0</v>
      </c>
      <c r="N7329">
        <v>146.56</v>
      </c>
      <c r="O7329">
        <f t="shared" si="342"/>
        <v>0</v>
      </c>
      <c r="R7329">
        <v>146.56</v>
      </c>
      <c r="S7329">
        <f t="shared" si="343"/>
        <v>0</v>
      </c>
      <c r="V7329">
        <v>146.56</v>
      </c>
      <c r="W7329">
        <f t="shared" si="344"/>
        <v>0</v>
      </c>
    </row>
    <row r="7330" spans="1:23" x14ac:dyDescent="0.25">
      <c r="A7330">
        <v>146.58000000000001</v>
      </c>
      <c r="B7330">
        <v>0</v>
      </c>
      <c r="N7330">
        <v>146.58000000000001</v>
      </c>
      <c r="O7330">
        <f t="shared" si="342"/>
        <v>0</v>
      </c>
      <c r="R7330">
        <v>146.58000000000001</v>
      </c>
      <c r="S7330">
        <f t="shared" si="343"/>
        <v>0</v>
      </c>
      <c r="V7330">
        <v>146.58000000000001</v>
      </c>
      <c r="W7330">
        <f t="shared" si="344"/>
        <v>0</v>
      </c>
    </row>
    <row r="7331" spans="1:23" x14ac:dyDescent="0.25">
      <c r="A7331">
        <v>146.6</v>
      </c>
      <c r="B7331">
        <v>0</v>
      </c>
      <c r="N7331">
        <v>146.6</v>
      </c>
      <c r="O7331">
        <f t="shared" si="342"/>
        <v>0</v>
      </c>
      <c r="R7331">
        <v>146.6</v>
      </c>
      <c r="S7331">
        <f t="shared" si="343"/>
        <v>0</v>
      </c>
      <c r="V7331">
        <v>146.6</v>
      </c>
      <c r="W7331">
        <f t="shared" si="344"/>
        <v>0</v>
      </c>
    </row>
    <row r="7332" spans="1:23" x14ac:dyDescent="0.25">
      <c r="A7332">
        <v>146.62</v>
      </c>
      <c r="B7332">
        <v>0</v>
      </c>
      <c r="N7332">
        <v>146.62</v>
      </c>
      <c r="O7332">
        <f t="shared" si="342"/>
        <v>0</v>
      </c>
      <c r="R7332">
        <v>146.62</v>
      </c>
      <c r="S7332">
        <f t="shared" si="343"/>
        <v>0</v>
      </c>
      <c r="V7332">
        <v>146.62</v>
      </c>
      <c r="W7332">
        <f t="shared" si="344"/>
        <v>0</v>
      </c>
    </row>
    <row r="7333" spans="1:23" x14ac:dyDescent="0.25">
      <c r="A7333">
        <v>146.63999999999999</v>
      </c>
      <c r="B7333">
        <v>0</v>
      </c>
      <c r="N7333">
        <v>146.63999999999999</v>
      </c>
      <c r="O7333">
        <f t="shared" si="342"/>
        <v>0</v>
      </c>
      <c r="R7333">
        <v>146.63999999999999</v>
      </c>
      <c r="S7333">
        <f t="shared" si="343"/>
        <v>0</v>
      </c>
      <c r="V7333">
        <v>146.63999999999999</v>
      </c>
      <c r="W7333">
        <f t="shared" si="344"/>
        <v>0</v>
      </c>
    </row>
    <row r="7334" spans="1:23" x14ac:dyDescent="0.25">
      <c r="A7334">
        <v>146.66</v>
      </c>
      <c r="B7334">
        <v>0</v>
      </c>
      <c r="N7334">
        <v>146.66</v>
      </c>
      <c r="O7334">
        <f t="shared" si="342"/>
        <v>0</v>
      </c>
      <c r="R7334">
        <v>146.66</v>
      </c>
      <c r="S7334">
        <f t="shared" si="343"/>
        <v>0</v>
      </c>
      <c r="V7334">
        <v>146.66</v>
      </c>
      <c r="W7334">
        <f t="shared" si="344"/>
        <v>0</v>
      </c>
    </row>
    <row r="7335" spans="1:23" x14ac:dyDescent="0.25">
      <c r="A7335">
        <v>146.68</v>
      </c>
      <c r="B7335">
        <v>0</v>
      </c>
      <c r="N7335">
        <v>146.68</v>
      </c>
      <c r="O7335">
        <f t="shared" si="342"/>
        <v>0</v>
      </c>
      <c r="R7335">
        <v>146.68</v>
      </c>
      <c r="S7335">
        <f t="shared" si="343"/>
        <v>0</v>
      </c>
      <c r="V7335">
        <v>146.68</v>
      </c>
      <c r="W7335">
        <f t="shared" si="344"/>
        <v>0</v>
      </c>
    </row>
    <row r="7336" spans="1:23" x14ac:dyDescent="0.25">
      <c r="A7336">
        <v>146.69999999999999</v>
      </c>
      <c r="B7336">
        <v>0</v>
      </c>
      <c r="N7336">
        <v>146.69999999999999</v>
      </c>
      <c r="O7336">
        <f t="shared" si="342"/>
        <v>0</v>
      </c>
      <c r="R7336">
        <v>146.69999999999999</v>
      </c>
      <c r="S7336">
        <f t="shared" si="343"/>
        <v>0</v>
      </c>
      <c r="V7336">
        <v>146.69999999999999</v>
      </c>
      <c r="W7336">
        <f t="shared" si="344"/>
        <v>0</v>
      </c>
    </row>
    <row r="7337" spans="1:23" x14ac:dyDescent="0.25">
      <c r="A7337">
        <v>146.72</v>
      </c>
      <c r="B7337">
        <v>0</v>
      </c>
      <c r="N7337">
        <v>146.72</v>
      </c>
      <c r="O7337">
        <f t="shared" si="342"/>
        <v>0</v>
      </c>
      <c r="R7337">
        <v>146.72</v>
      </c>
      <c r="S7337">
        <f t="shared" si="343"/>
        <v>0</v>
      </c>
      <c r="V7337">
        <v>146.72</v>
      </c>
      <c r="W7337">
        <f t="shared" si="344"/>
        <v>0</v>
      </c>
    </row>
    <row r="7338" spans="1:23" x14ac:dyDescent="0.25">
      <c r="A7338">
        <v>146.74</v>
      </c>
      <c r="B7338">
        <v>0</v>
      </c>
      <c r="N7338">
        <v>146.74</v>
      </c>
      <c r="O7338">
        <f t="shared" si="342"/>
        <v>0</v>
      </c>
      <c r="R7338">
        <v>146.74</v>
      </c>
      <c r="S7338">
        <f t="shared" si="343"/>
        <v>0</v>
      </c>
      <c r="V7338">
        <v>146.74</v>
      </c>
      <c r="W7338">
        <f t="shared" si="344"/>
        <v>0</v>
      </c>
    </row>
    <row r="7339" spans="1:23" x14ac:dyDescent="0.25">
      <c r="A7339">
        <v>146.76</v>
      </c>
      <c r="B7339">
        <v>0</v>
      </c>
      <c r="N7339">
        <v>146.76</v>
      </c>
      <c r="O7339">
        <f t="shared" si="342"/>
        <v>0</v>
      </c>
      <c r="R7339">
        <v>146.76</v>
      </c>
      <c r="S7339">
        <f t="shared" si="343"/>
        <v>0</v>
      </c>
      <c r="V7339">
        <v>146.76</v>
      </c>
      <c r="W7339">
        <f t="shared" si="344"/>
        <v>0</v>
      </c>
    </row>
    <row r="7340" spans="1:23" x14ac:dyDescent="0.25">
      <c r="A7340">
        <v>146.78</v>
      </c>
      <c r="B7340">
        <v>0</v>
      </c>
      <c r="N7340">
        <v>146.78</v>
      </c>
      <c r="O7340">
        <f t="shared" si="342"/>
        <v>0</v>
      </c>
      <c r="R7340">
        <v>146.78</v>
      </c>
      <c r="S7340">
        <f t="shared" si="343"/>
        <v>0</v>
      </c>
      <c r="V7340">
        <v>146.78</v>
      </c>
      <c r="W7340">
        <f t="shared" si="344"/>
        <v>0</v>
      </c>
    </row>
    <row r="7341" spans="1:23" x14ac:dyDescent="0.25">
      <c r="A7341">
        <v>146.80000000000001</v>
      </c>
      <c r="B7341">
        <v>0</v>
      </c>
      <c r="N7341">
        <v>146.80000000000001</v>
      </c>
      <c r="O7341">
        <f t="shared" si="342"/>
        <v>0</v>
      </c>
      <c r="R7341">
        <v>146.80000000000001</v>
      </c>
      <c r="S7341">
        <f t="shared" si="343"/>
        <v>0</v>
      </c>
      <c r="V7341">
        <v>146.80000000000001</v>
      </c>
      <c r="W7341">
        <f t="shared" si="344"/>
        <v>0</v>
      </c>
    </row>
    <row r="7342" spans="1:23" x14ac:dyDescent="0.25">
      <c r="A7342">
        <v>146.82</v>
      </c>
      <c r="B7342">
        <v>0</v>
      </c>
      <c r="N7342">
        <v>146.82</v>
      </c>
      <c r="O7342">
        <f t="shared" si="342"/>
        <v>0</v>
      </c>
      <c r="R7342">
        <v>146.82</v>
      </c>
      <c r="S7342">
        <f t="shared" si="343"/>
        <v>0</v>
      </c>
      <c r="V7342">
        <v>146.82</v>
      </c>
      <c r="W7342">
        <f t="shared" si="344"/>
        <v>0</v>
      </c>
    </row>
    <row r="7343" spans="1:23" x14ac:dyDescent="0.25">
      <c r="A7343">
        <v>146.84</v>
      </c>
      <c r="B7343">
        <v>0</v>
      </c>
      <c r="N7343">
        <v>146.84</v>
      </c>
      <c r="O7343">
        <f t="shared" si="342"/>
        <v>0</v>
      </c>
      <c r="R7343">
        <v>146.84</v>
      </c>
      <c r="S7343">
        <f t="shared" si="343"/>
        <v>0</v>
      </c>
      <c r="V7343">
        <v>146.84</v>
      </c>
      <c r="W7343">
        <f t="shared" si="344"/>
        <v>0</v>
      </c>
    </row>
    <row r="7344" spans="1:23" x14ac:dyDescent="0.25">
      <c r="A7344">
        <v>146.86000000000001</v>
      </c>
      <c r="B7344">
        <v>0</v>
      </c>
      <c r="N7344">
        <v>146.86000000000001</v>
      </c>
      <c r="O7344">
        <f t="shared" si="342"/>
        <v>0</v>
      </c>
      <c r="R7344">
        <v>146.86000000000001</v>
      </c>
      <c r="S7344">
        <f t="shared" si="343"/>
        <v>0</v>
      </c>
      <c r="V7344">
        <v>146.86000000000001</v>
      </c>
      <c r="W7344">
        <f t="shared" si="344"/>
        <v>0</v>
      </c>
    </row>
    <row r="7345" spans="1:23" x14ac:dyDescent="0.25">
      <c r="A7345">
        <v>146.88</v>
      </c>
      <c r="B7345">
        <v>0</v>
      </c>
      <c r="N7345">
        <v>146.88</v>
      </c>
      <c r="O7345">
        <f t="shared" si="342"/>
        <v>0</v>
      </c>
      <c r="R7345">
        <v>146.88</v>
      </c>
      <c r="S7345">
        <f t="shared" si="343"/>
        <v>0</v>
      </c>
      <c r="V7345">
        <v>146.88</v>
      </c>
      <c r="W7345">
        <f t="shared" si="344"/>
        <v>0</v>
      </c>
    </row>
    <row r="7346" spans="1:23" x14ac:dyDescent="0.25">
      <c r="A7346">
        <v>146.9</v>
      </c>
      <c r="B7346">
        <v>0</v>
      </c>
      <c r="N7346">
        <v>146.9</v>
      </c>
      <c r="O7346">
        <f t="shared" si="342"/>
        <v>0</v>
      </c>
      <c r="R7346">
        <v>146.9</v>
      </c>
      <c r="S7346">
        <f t="shared" si="343"/>
        <v>0</v>
      </c>
      <c r="V7346">
        <v>146.9</v>
      </c>
      <c r="W7346">
        <f t="shared" si="344"/>
        <v>0</v>
      </c>
    </row>
    <row r="7347" spans="1:23" x14ac:dyDescent="0.25">
      <c r="A7347">
        <v>146.91999999999999</v>
      </c>
      <c r="B7347">
        <v>0</v>
      </c>
      <c r="N7347">
        <v>146.91999999999999</v>
      </c>
      <c r="O7347">
        <f t="shared" si="342"/>
        <v>0</v>
      </c>
      <c r="R7347">
        <v>146.91999999999999</v>
      </c>
      <c r="S7347">
        <f t="shared" si="343"/>
        <v>0</v>
      </c>
      <c r="V7347">
        <v>146.91999999999999</v>
      </c>
      <c r="W7347">
        <f t="shared" si="344"/>
        <v>0</v>
      </c>
    </row>
    <row r="7348" spans="1:23" x14ac:dyDescent="0.25">
      <c r="A7348">
        <v>146.94</v>
      </c>
      <c r="B7348">
        <v>0</v>
      </c>
      <c r="N7348">
        <v>146.94</v>
      </c>
      <c r="O7348">
        <f t="shared" si="342"/>
        <v>0</v>
      </c>
      <c r="R7348">
        <v>146.94</v>
      </c>
      <c r="S7348">
        <f t="shared" si="343"/>
        <v>0</v>
      </c>
      <c r="V7348">
        <v>146.94</v>
      </c>
      <c r="W7348">
        <f t="shared" si="344"/>
        <v>0</v>
      </c>
    </row>
    <row r="7349" spans="1:23" x14ac:dyDescent="0.25">
      <c r="A7349">
        <v>146.96</v>
      </c>
      <c r="B7349">
        <v>0</v>
      </c>
      <c r="N7349">
        <v>146.96</v>
      </c>
      <c r="O7349">
        <f t="shared" si="342"/>
        <v>0</v>
      </c>
      <c r="R7349">
        <v>146.96</v>
      </c>
      <c r="S7349">
        <f t="shared" si="343"/>
        <v>0</v>
      </c>
      <c r="V7349">
        <v>146.96</v>
      </c>
      <c r="W7349">
        <f t="shared" si="344"/>
        <v>0</v>
      </c>
    </row>
    <row r="7350" spans="1:23" x14ac:dyDescent="0.25">
      <c r="A7350">
        <v>146.97999999999999</v>
      </c>
      <c r="B7350">
        <v>0</v>
      </c>
      <c r="N7350">
        <v>146.97999999999999</v>
      </c>
      <c r="O7350">
        <f t="shared" si="342"/>
        <v>0</v>
      </c>
      <c r="R7350">
        <v>146.97999999999999</v>
      </c>
      <c r="S7350">
        <f t="shared" si="343"/>
        <v>0</v>
      </c>
      <c r="V7350">
        <v>146.97999999999999</v>
      </c>
      <c r="W7350">
        <f t="shared" si="344"/>
        <v>0</v>
      </c>
    </row>
    <row r="7351" spans="1:23" x14ac:dyDescent="0.25">
      <c r="A7351">
        <v>147</v>
      </c>
      <c r="B7351">
        <v>0</v>
      </c>
      <c r="N7351">
        <v>147</v>
      </c>
      <c r="O7351">
        <f t="shared" si="342"/>
        <v>0</v>
      </c>
      <c r="R7351">
        <v>147</v>
      </c>
      <c r="S7351">
        <f t="shared" si="343"/>
        <v>0</v>
      </c>
      <c r="V7351">
        <v>147</v>
      </c>
      <c r="W7351">
        <f t="shared" si="344"/>
        <v>0</v>
      </c>
    </row>
    <row r="7352" spans="1:23" x14ac:dyDescent="0.25">
      <c r="A7352">
        <v>147.02000000000001</v>
      </c>
      <c r="B7352">
        <v>0</v>
      </c>
      <c r="N7352">
        <v>147.02000000000001</v>
      </c>
      <c r="O7352">
        <f t="shared" si="342"/>
        <v>0</v>
      </c>
      <c r="R7352">
        <v>147.02000000000001</v>
      </c>
      <c r="S7352">
        <f t="shared" si="343"/>
        <v>0</v>
      </c>
      <c r="V7352">
        <v>147.02000000000001</v>
      </c>
      <c r="W7352">
        <f t="shared" si="344"/>
        <v>0</v>
      </c>
    </row>
    <row r="7353" spans="1:23" x14ac:dyDescent="0.25">
      <c r="A7353">
        <v>147.04</v>
      </c>
      <c r="B7353">
        <v>0</v>
      </c>
      <c r="N7353">
        <v>147.04</v>
      </c>
      <c r="O7353">
        <f t="shared" si="342"/>
        <v>0</v>
      </c>
      <c r="R7353">
        <v>147.04</v>
      </c>
      <c r="S7353">
        <f t="shared" si="343"/>
        <v>0</v>
      </c>
      <c r="V7353">
        <v>147.04</v>
      </c>
      <c r="W7353">
        <f t="shared" si="344"/>
        <v>0</v>
      </c>
    </row>
    <row r="7354" spans="1:23" x14ac:dyDescent="0.25">
      <c r="A7354">
        <v>147.06</v>
      </c>
      <c r="B7354">
        <v>0</v>
      </c>
      <c r="N7354">
        <v>147.06</v>
      </c>
      <c r="O7354">
        <f t="shared" si="342"/>
        <v>0</v>
      </c>
      <c r="R7354">
        <v>147.06</v>
      </c>
      <c r="S7354">
        <f t="shared" si="343"/>
        <v>0</v>
      </c>
      <c r="V7354">
        <v>147.06</v>
      </c>
      <c r="W7354">
        <f t="shared" si="344"/>
        <v>0</v>
      </c>
    </row>
    <row r="7355" spans="1:23" x14ac:dyDescent="0.25">
      <c r="A7355">
        <v>147.08000000000001</v>
      </c>
      <c r="B7355">
        <v>0</v>
      </c>
      <c r="N7355">
        <v>147.08000000000001</v>
      </c>
      <c r="O7355">
        <f t="shared" si="342"/>
        <v>0</v>
      </c>
      <c r="R7355">
        <v>147.08000000000001</v>
      </c>
      <c r="S7355">
        <f t="shared" si="343"/>
        <v>0</v>
      </c>
      <c r="V7355">
        <v>147.08000000000001</v>
      </c>
      <c r="W7355">
        <f t="shared" si="344"/>
        <v>0</v>
      </c>
    </row>
    <row r="7356" spans="1:23" x14ac:dyDescent="0.25">
      <c r="A7356">
        <v>147.1</v>
      </c>
      <c r="B7356">
        <v>0</v>
      </c>
      <c r="N7356">
        <v>147.1</v>
      </c>
      <c r="O7356">
        <f t="shared" si="342"/>
        <v>0</v>
      </c>
      <c r="R7356">
        <v>147.1</v>
      </c>
      <c r="S7356">
        <f t="shared" si="343"/>
        <v>0</v>
      </c>
      <c r="V7356">
        <v>147.1</v>
      </c>
      <c r="W7356">
        <f t="shared" si="344"/>
        <v>0</v>
      </c>
    </row>
    <row r="7357" spans="1:23" x14ac:dyDescent="0.25">
      <c r="A7357">
        <v>147.12</v>
      </c>
      <c r="B7357">
        <v>0</v>
      </c>
      <c r="N7357">
        <v>147.12</v>
      </c>
      <c r="O7357">
        <f t="shared" si="342"/>
        <v>0</v>
      </c>
      <c r="R7357">
        <v>147.12</v>
      </c>
      <c r="S7357">
        <f t="shared" si="343"/>
        <v>0</v>
      </c>
      <c r="V7357">
        <v>147.12</v>
      </c>
      <c r="W7357">
        <f t="shared" si="344"/>
        <v>0</v>
      </c>
    </row>
    <row r="7358" spans="1:23" x14ac:dyDescent="0.25">
      <c r="A7358">
        <v>147.13999999999999</v>
      </c>
      <c r="B7358">
        <v>0</v>
      </c>
      <c r="N7358">
        <v>147.13999999999999</v>
      </c>
      <c r="O7358">
        <f t="shared" si="342"/>
        <v>0</v>
      </c>
      <c r="R7358">
        <v>147.13999999999999</v>
      </c>
      <c r="S7358">
        <f t="shared" si="343"/>
        <v>0</v>
      </c>
      <c r="V7358">
        <v>147.13999999999999</v>
      </c>
      <c r="W7358">
        <f t="shared" si="344"/>
        <v>0</v>
      </c>
    </row>
    <row r="7359" spans="1:23" x14ac:dyDescent="0.25">
      <c r="A7359">
        <v>147.16</v>
      </c>
      <c r="B7359">
        <v>0</v>
      </c>
      <c r="N7359">
        <v>147.16</v>
      </c>
      <c r="O7359">
        <f t="shared" si="342"/>
        <v>0</v>
      </c>
      <c r="R7359">
        <v>147.16</v>
      </c>
      <c r="S7359">
        <f t="shared" si="343"/>
        <v>0</v>
      </c>
      <c r="V7359">
        <v>147.16</v>
      </c>
      <c r="W7359">
        <f t="shared" si="344"/>
        <v>0</v>
      </c>
    </row>
    <row r="7360" spans="1:23" x14ac:dyDescent="0.25">
      <c r="A7360">
        <v>147.18</v>
      </c>
      <c r="B7360">
        <v>0</v>
      </c>
      <c r="N7360">
        <v>147.18</v>
      </c>
      <c r="O7360">
        <f t="shared" si="342"/>
        <v>0</v>
      </c>
      <c r="R7360">
        <v>147.18</v>
      </c>
      <c r="S7360">
        <f t="shared" si="343"/>
        <v>0</v>
      </c>
      <c r="V7360">
        <v>147.18</v>
      </c>
      <c r="W7360">
        <f t="shared" si="344"/>
        <v>0</v>
      </c>
    </row>
    <row r="7361" spans="1:23" x14ac:dyDescent="0.25">
      <c r="A7361">
        <v>147.19999999999999</v>
      </c>
      <c r="B7361">
        <v>0</v>
      </c>
      <c r="N7361">
        <v>147.19999999999999</v>
      </c>
      <c r="O7361">
        <f t="shared" si="342"/>
        <v>0</v>
      </c>
      <c r="R7361">
        <v>147.19999999999999</v>
      </c>
      <c r="S7361">
        <f t="shared" si="343"/>
        <v>0</v>
      </c>
      <c r="V7361">
        <v>147.19999999999999</v>
      </c>
      <c r="W7361">
        <f t="shared" si="344"/>
        <v>0</v>
      </c>
    </row>
    <row r="7362" spans="1:23" x14ac:dyDescent="0.25">
      <c r="A7362">
        <v>147.22</v>
      </c>
      <c r="B7362">
        <v>0</v>
      </c>
      <c r="N7362">
        <v>147.22</v>
      </c>
      <c r="O7362">
        <f t="shared" ref="O7362:O7425" si="345">B7362*0.9831</f>
        <v>0</v>
      </c>
      <c r="R7362">
        <v>147.22</v>
      </c>
      <c r="S7362">
        <f t="shared" ref="S7362:S7425" si="346">B7362*0.9355</f>
        <v>0</v>
      </c>
      <c r="V7362">
        <v>147.22</v>
      </c>
      <c r="W7362">
        <f t="shared" ref="W7362:W7425" si="347">B7362*1.6634</f>
        <v>0</v>
      </c>
    </row>
    <row r="7363" spans="1:23" x14ac:dyDescent="0.25">
      <c r="A7363">
        <v>147.24</v>
      </c>
      <c r="B7363">
        <v>0</v>
      </c>
      <c r="N7363">
        <v>147.24</v>
      </c>
      <c r="O7363">
        <f t="shared" si="345"/>
        <v>0</v>
      </c>
      <c r="R7363">
        <v>147.24</v>
      </c>
      <c r="S7363">
        <f t="shared" si="346"/>
        <v>0</v>
      </c>
      <c r="V7363">
        <v>147.24</v>
      </c>
      <c r="W7363">
        <f t="shared" si="347"/>
        <v>0</v>
      </c>
    </row>
    <row r="7364" spans="1:23" x14ac:dyDescent="0.25">
      <c r="A7364">
        <v>147.26</v>
      </c>
      <c r="B7364">
        <v>0</v>
      </c>
      <c r="N7364">
        <v>147.26</v>
      </c>
      <c r="O7364">
        <f t="shared" si="345"/>
        <v>0</v>
      </c>
      <c r="R7364">
        <v>147.26</v>
      </c>
      <c r="S7364">
        <f t="shared" si="346"/>
        <v>0</v>
      </c>
      <c r="V7364">
        <v>147.26</v>
      </c>
      <c r="W7364">
        <f t="shared" si="347"/>
        <v>0</v>
      </c>
    </row>
    <row r="7365" spans="1:23" x14ac:dyDescent="0.25">
      <c r="A7365">
        <v>147.28</v>
      </c>
      <c r="B7365">
        <v>0</v>
      </c>
      <c r="N7365">
        <v>147.28</v>
      </c>
      <c r="O7365">
        <f t="shared" si="345"/>
        <v>0</v>
      </c>
      <c r="R7365">
        <v>147.28</v>
      </c>
      <c r="S7365">
        <f t="shared" si="346"/>
        <v>0</v>
      </c>
      <c r="V7365">
        <v>147.28</v>
      </c>
      <c r="W7365">
        <f t="shared" si="347"/>
        <v>0</v>
      </c>
    </row>
    <row r="7366" spans="1:23" x14ac:dyDescent="0.25">
      <c r="A7366">
        <v>147.30000000000001</v>
      </c>
      <c r="B7366">
        <v>0</v>
      </c>
      <c r="N7366">
        <v>147.30000000000001</v>
      </c>
      <c r="O7366">
        <f t="shared" si="345"/>
        <v>0</v>
      </c>
      <c r="R7366">
        <v>147.30000000000001</v>
      </c>
      <c r="S7366">
        <f t="shared" si="346"/>
        <v>0</v>
      </c>
      <c r="V7366">
        <v>147.30000000000001</v>
      </c>
      <c r="W7366">
        <f t="shared" si="347"/>
        <v>0</v>
      </c>
    </row>
    <row r="7367" spans="1:23" x14ac:dyDescent="0.25">
      <c r="A7367">
        <v>147.32</v>
      </c>
      <c r="B7367">
        <v>0</v>
      </c>
      <c r="N7367">
        <v>147.32</v>
      </c>
      <c r="O7367">
        <f t="shared" si="345"/>
        <v>0</v>
      </c>
      <c r="R7367">
        <v>147.32</v>
      </c>
      <c r="S7367">
        <f t="shared" si="346"/>
        <v>0</v>
      </c>
      <c r="V7367">
        <v>147.32</v>
      </c>
      <c r="W7367">
        <f t="shared" si="347"/>
        <v>0</v>
      </c>
    </row>
    <row r="7368" spans="1:23" x14ac:dyDescent="0.25">
      <c r="A7368">
        <v>147.34</v>
      </c>
      <c r="B7368">
        <v>0</v>
      </c>
      <c r="N7368">
        <v>147.34</v>
      </c>
      <c r="O7368">
        <f t="shared" si="345"/>
        <v>0</v>
      </c>
      <c r="R7368">
        <v>147.34</v>
      </c>
      <c r="S7368">
        <f t="shared" si="346"/>
        <v>0</v>
      </c>
      <c r="V7368">
        <v>147.34</v>
      </c>
      <c r="W7368">
        <f t="shared" si="347"/>
        <v>0</v>
      </c>
    </row>
    <row r="7369" spans="1:23" x14ac:dyDescent="0.25">
      <c r="A7369">
        <v>147.36000000000001</v>
      </c>
      <c r="B7369">
        <v>0</v>
      </c>
      <c r="N7369">
        <v>147.36000000000001</v>
      </c>
      <c r="O7369">
        <f t="shared" si="345"/>
        <v>0</v>
      </c>
      <c r="R7369">
        <v>147.36000000000001</v>
      </c>
      <c r="S7369">
        <f t="shared" si="346"/>
        <v>0</v>
      </c>
      <c r="V7369">
        <v>147.36000000000001</v>
      </c>
      <c r="W7369">
        <f t="shared" si="347"/>
        <v>0</v>
      </c>
    </row>
    <row r="7370" spans="1:23" x14ac:dyDescent="0.25">
      <c r="A7370">
        <v>147.38</v>
      </c>
      <c r="B7370">
        <v>0</v>
      </c>
      <c r="N7370">
        <v>147.38</v>
      </c>
      <c r="O7370">
        <f t="shared" si="345"/>
        <v>0</v>
      </c>
      <c r="R7370">
        <v>147.38</v>
      </c>
      <c r="S7370">
        <f t="shared" si="346"/>
        <v>0</v>
      </c>
      <c r="V7370">
        <v>147.38</v>
      </c>
      <c r="W7370">
        <f t="shared" si="347"/>
        <v>0</v>
      </c>
    </row>
    <row r="7371" spans="1:23" x14ac:dyDescent="0.25">
      <c r="A7371">
        <v>147.4</v>
      </c>
      <c r="B7371">
        <v>0</v>
      </c>
      <c r="N7371">
        <v>147.4</v>
      </c>
      <c r="O7371">
        <f t="shared" si="345"/>
        <v>0</v>
      </c>
      <c r="R7371">
        <v>147.4</v>
      </c>
      <c r="S7371">
        <f t="shared" si="346"/>
        <v>0</v>
      </c>
      <c r="V7371">
        <v>147.4</v>
      </c>
      <c r="W7371">
        <f t="shared" si="347"/>
        <v>0</v>
      </c>
    </row>
    <row r="7372" spans="1:23" x14ac:dyDescent="0.25">
      <c r="A7372">
        <v>147.41999999999999</v>
      </c>
      <c r="B7372">
        <v>0</v>
      </c>
      <c r="N7372">
        <v>147.41999999999999</v>
      </c>
      <c r="O7372">
        <f t="shared" si="345"/>
        <v>0</v>
      </c>
      <c r="R7372">
        <v>147.41999999999999</v>
      </c>
      <c r="S7372">
        <f t="shared" si="346"/>
        <v>0</v>
      </c>
      <c r="V7372">
        <v>147.41999999999999</v>
      </c>
      <c r="W7372">
        <f t="shared" si="347"/>
        <v>0</v>
      </c>
    </row>
    <row r="7373" spans="1:23" x14ac:dyDescent="0.25">
      <c r="A7373">
        <v>147.44</v>
      </c>
      <c r="B7373">
        <v>0</v>
      </c>
      <c r="N7373">
        <v>147.44</v>
      </c>
      <c r="O7373">
        <f t="shared" si="345"/>
        <v>0</v>
      </c>
      <c r="R7373">
        <v>147.44</v>
      </c>
      <c r="S7373">
        <f t="shared" si="346"/>
        <v>0</v>
      </c>
      <c r="V7373">
        <v>147.44</v>
      </c>
      <c r="W7373">
        <f t="shared" si="347"/>
        <v>0</v>
      </c>
    </row>
    <row r="7374" spans="1:23" x14ac:dyDescent="0.25">
      <c r="A7374">
        <v>147.46</v>
      </c>
      <c r="B7374">
        <v>0</v>
      </c>
      <c r="N7374">
        <v>147.46</v>
      </c>
      <c r="O7374">
        <f t="shared" si="345"/>
        <v>0</v>
      </c>
      <c r="R7374">
        <v>147.46</v>
      </c>
      <c r="S7374">
        <f t="shared" si="346"/>
        <v>0</v>
      </c>
      <c r="V7374">
        <v>147.46</v>
      </c>
      <c r="W7374">
        <f t="shared" si="347"/>
        <v>0</v>
      </c>
    </row>
    <row r="7375" spans="1:23" x14ac:dyDescent="0.25">
      <c r="A7375">
        <v>147.47999999999999</v>
      </c>
      <c r="B7375">
        <v>0</v>
      </c>
      <c r="N7375">
        <v>147.47999999999999</v>
      </c>
      <c r="O7375">
        <f t="shared" si="345"/>
        <v>0</v>
      </c>
      <c r="R7375">
        <v>147.47999999999999</v>
      </c>
      <c r="S7375">
        <f t="shared" si="346"/>
        <v>0</v>
      </c>
      <c r="V7375">
        <v>147.47999999999999</v>
      </c>
      <c r="W7375">
        <f t="shared" si="347"/>
        <v>0</v>
      </c>
    </row>
    <row r="7376" spans="1:23" x14ac:dyDescent="0.25">
      <c r="A7376">
        <v>147.5</v>
      </c>
      <c r="B7376">
        <v>0</v>
      </c>
      <c r="N7376">
        <v>147.5</v>
      </c>
      <c r="O7376">
        <f t="shared" si="345"/>
        <v>0</v>
      </c>
      <c r="R7376">
        <v>147.5</v>
      </c>
      <c r="S7376">
        <f t="shared" si="346"/>
        <v>0</v>
      </c>
      <c r="V7376">
        <v>147.5</v>
      </c>
      <c r="W7376">
        <f t="shared" si="347"/>
        <v>0</v>
      </c>
    </row>
    <row r="7377" spans="1:23" x14ac:dyDescent="0.25">
      <c r="A7377">
        <v>147.52000000000001</v>
      </c>
      <c r="B7377">
        <v>0</v>
      </c>
      <c r="N7377">
        <v>147.52000000000001</v>
      </c>
      <c r="O7377">
        <f t="shared" si="345"/>
        <v>0</v>
      </c>
      <c r="R7377">
        <v>147.52000000000001</v>
      </c>
      <c r="S7377">
        <f t="shared" si="346"/>
        <v>0</v>
      </c>
      <c r="V7377">
        <v>147.52000000000001</v>
      </c>
      <c r="W7377">
        <f t="shared" si="347"/>
        <v>0</v>
      </c>
    </row>
    <row r="7378" spans="1:23" x14ac:dyDescent="0.25">
      <c r="A7378">
        <v>147.54</v>
      </c>
      <c r="B7378">
        <v>0</v>
      </c>
      <c r="N7378">
        <v>147.54</v>
      </c>
      <c r="O7378">
        <f t="shared" si="345"/>
        <v>0</v>
      </c>
      <c r="R7378">
        <v>147.54</v>
      </c>
      <c r="S7378">
        <f t="shared" si="346"/>
        <v>0</v>
      </c>
      <c r="V7378">
        <v>147.54</v>
      </c>
      <c r="W7378">
        <f t="shared" si="347"/>
        <v>0</v>
      </c>
    </row>
    <row r="7379" spans="1:23" x14ac:dyDescent="0.25">
      <c r="A7379">
        <v>147.56</v>
      </c>
      <c r="B7379">
        <v>0</v>
      </c>
      <c r="N7379">
        <v>147.56</v>
      </c>
      <c r="O7379">
        <f t="shared" si="345"/>
        <v>0</v>
      </c>
      <c r="R7379">
        <v>147.56</v>
      </c>
      <c r="S7379">
        <f t="shared" si="346"/>
        <v>0</v>
      </c>
      <c r="V7379">
        <v>147.56</v>
      </c>
      <c r="W7379">
        <f t="shared" si="347"/>
        <v>0</v>
      </c>
    </row>
    <row r="7380" spans="1:23" x14ac:dyDescent="0.25">
      <c r="A7380">
        <v>147.58000000000001</v>
      </c>
      <c r="B7380">
        <v>0</v>
      </c>
      <c r="N7380">
        <v>147.58000000000001</v>
      </c>
      <c r="O7380">
        <f t="shared" si="345"/>
        <v>0</v>
      </c>
      <c r="R7380">
        <v>147.58000000000001</v>
      </c>
      <c r="S7380">
        <f t="shared" si="346"/>
        <v>0</v>
      </c>
      <c r="V7380">
        <v>147.58000000000001</v>
      </c>
      <c r="W7380">
        <f t="shared" si="347"/>
        <v>0</v>
      </c>
    </row>
    <row r="7381" spans="1:23" x14ac:dyDescent="0.25">
      <c r="A7381">
        <v>147.6</v>
      </c>
      <c r="B7381">
        <v>0</v>
      </c>
      <c r="N7381">
        <v>147.6</v>
      </c>
      <c r="O7381">
        <f t="shared" si="345"/>
        <v>0</v>
      </c>
      <c r="R7381">
        <v>147.6</v>
      </c>
      <c r="S7381">
        <f t="shared" si="346"/>
        <v>0</v>
      </c>
      <c r="V7381">
        <v>147.6</v>
      </c>
      <c r="W7381">
        <f t="shared" si="347"/>
        <v>0</v>
      </c>
    </row>
    <row r="7382" spans="1:23" x14ac:dyDescent="0.25">
      <c r="A7382">
        <v>147.62</v>
      </c>
      <c r="B7382">
        <v>0</v>
      </c>
      <c r="N7382">
        <v>147.62</v>
      </c>
      <c r="O7382">
        <f t="shared" si="345"/>
        <v>0</v>
      </c>
      <c r="R7382">
        <v>147.62</v>
      </c>
      <c r="S7382">
        <f t="shared" si="346"/>
        <v>0</v>
      </c>
      <c r="V7382">
        <v>147.62</v>
      </c>
      <c r="W7382">
        <f t="shared" si="347"/>
        <v>0</v>
      </c>
    </row>
    <row r="7383" spans="1:23" x14ac:dyDescent="0.25">
      <c r="A7383">
        <v>147.63999999999999</v>
      </c>
      <c r="B7383">
        <v>0</v>
      </c>
      <c r="N7383">
        <v>147.63999999999999</v>
      </c>
      <c r="O7383">
        <f t="shared" si="345"/>
        <v>0</v>
      </c>
      <c r="R7383">
        <v>147.63999999999999</v>
      </c>
      <c r="S7383">
        <f t="shared" si="346"/>
        <v>0</v>
      </c>
      <c r="V7383">
        <v>147.63999999999999</v>
      </c>
      <c r="W7383">
        <f t="shared" si="347"/>
        <v>0</v>
      </c>
    </row>
    <row r="7384" spans="1:23" x14ac:dyDescent="0.25">
      <c r="A7384">
        <v>147.66</v>
      </c>
      <c r="B7384">
        <v>0</v>
      </c>
      <c r="N7384">
        <v>147.66</v>
      </c>
      <c r="O7384">
        <f t="shared" si="345"/>
        <v>0</v>
      </c>
      <c r="R7384">
        <v>147.66</v>
      </c>
      <c r="S7384">
        <f t="shared" si="346"/>
        <v>0</v>
      </c>
      <c r="V7384">
        <v>147.66</v>
      </c>
      <c r="W7384">
        <f t="shared" si="347"/>
        <v>0</v>
      </c>
    </row>
    <row r="7385" spans="1:23" x14ac:dyDescent="0.25">
      <c r="A7385">
        <v>147.68</v>
      </c>
      <c r="B7385">
        <v>0</v>
      </c>
      <c r="N7385">
        <v>147.68</v>
      </c>
      <c r="O7385">
        <f t="shared" si="345"/>
        <v>0</v>
      </c>
      <c r="R7385">
        <v>147.68</v>
      </c>
      <c r="S7385">
        <f t="shared" si="346"/>
        <v>0</v>
      </c>
      <c r="V7385">
        <v>147.68</v>
      </c>
      <c r="W7385">
        <f t="shared" si="347"/>
        <v>0</v>
      </c>
    </row>
    <row r="7386" spans="1:23" x14ac:dyDescent="0.25">
      <c r="A7386">
        <v>147.69999999999999</v>
      </c>
      <c r="B7386">
        <v>0</v>
      </c>
      <c r="N7386">
        <v>147.69999999999999</v>
      </c>
      <c r="O7386">
        <f t="shared" si="345"/>
        <v>0</v>
      </c>
      <c r="R7386">
        <v>147.69999999999999</v>
      </c>
      <c r="S7386">
        <f t="shared" si="346"/>
        <v>0</v>
      </c>
      <c r="V7386">
        <v>147.69999999999999</v>
      </c>
      <c r="W7386">
        <f t="shared" si="347"/>
        <v>0</v>
      </c>
    </row>
    <row r="7387" spans="1:23" x14ac:dyDescent="0.25">
      <c r="A7387">
        <v>147.72</v>
      </c>
      <c r="B7387">
        <v>0</v>
      </c>
      <c r="N7387">
        <v>147.72</v>
      </c>
      <c r="O7387">
        <f t="shared" si="345"/>
        <v>0</v>
      </c>
      <c r="R7387">
        <v>147.72</v>
      </c>
      <c r="S7387">
        <f t="shared" si="346"/>
        <v>0</v>
      </c>
      <c r="V7387">
        <v>147.72</v>
      </c>
      <c r="W7387">
        <f t="shared" si="347"/>
        <v>0</v>
      </c>
    </row>
    <row r="7388" spans="1:23" x14ac:dyDescent="0.25">
      <c r="A7388">
        <v>147.74</v>
      </c>
      <c r="B7388">
        <v>0</v>
      </c>
      <c r="N7388">
        <v>147.74</v>
      </c>
      <c r="O7388">
        <f t="shared" si="345"/>
        <v>0</v>
      </c>
      <c r="R7388">
        <v>147.74</v>
      </c>
      <c r="S7388">
        <f t="shared" si="346"/>
        <v>0</v>
      </c>
      <c r="V7388">
        <v>147.74</v>
      </c>
      <c r="W7388">
        <f t="shared" si="347"/>
        <v>0</v>
      </c>
    </row>
    <row r="7389" spans="1:23" x14ac:dyDescent="0.25">
      <c r="A7389">
        <v>147.76</v>
      </c>
      <c r="B7389">
        <v>0</v>
      </c>
      <c r="N7389">
        <v>147.76</v>
      </c>
      <c r="O7389">
        <f t="shared" si="345"/>
        <v>0</v>
      </c>
      <c r="R7389">
        <v>147.76</v>
      </c>
      <c r="S7389">
        <f t="shared" si="346"/>
        <v>0</v>
      </c>
      <c r="V7389">
        <v>147.76</v>
      </c>
      <c r="W7389">
        <f t="shared" si="347"/>
        <v>0</v>
      </c>
    </row>
    <row r="7390" spans="1:23" x14ac:dyDescent="0.25">
      <c r="A7390">
        <v>147.78</v>
      </c>
      <c r="B7390">
        <v>0</v>
      </c>
      <c r="N7390">
        <v>147.78</v>
      </c>
      <c r="O7390">
        <f t="shared" si="345"/>
        <v>0</v>
      </c>
      <c r="R7390">
        <v>147.78</v>
      </c>
      <c r="S7390">
        <f t="shared" si="346"/>
        <v>0</v>
      </c>
      <c r="V7390">
        <v>147.78</v>
      </c>
      <c r="W7390">
        <f t="shared" si="347"/>
        <v>0</v>
      </c>
    </row>
    <row r="7391" spans="1:23" x14ac:dyDescent="0.25">
      <c r="A7391">
        <v>147.80000000000001</v>
      </c>
      <c r="B7391">
        <v>0</v>
      </c>
      <c r="N7391">
        <v>147.80000000000001</v>
      </c>
      <c r="O7391">
        <f t="shared" si="345"/>
        <v>0</v>
      </c>
      <c r="R7391">
        <v>147.80000000000001</v>
      </c>
      <c r="S7391">
        <f t="shared" si="346"/>
        <v>0</v>
      </c>
      <c r="V7391">
        <v>147.80000000000001</v>
      </c>
      <c r="W7391">
        <f t="shared" si="347"/>
        <v>0</v>
      </c>
    </row>
    <row r="7392" spans="1:23" x14ac:dyDescent="0.25">
      <c r="A7392">
        <v>147.82</v>
      </c>
      <c r="B7392">
        <v>0</v>
      </c>
      <c r="N7392">
        <v>147.82</v>
      </c>
      <c r="O7392">
        <f t="shared" si="345"/>
        <v>0</v>
      </c>
      <c r="R7392">
        <v>147.82</v>
      </c>
      <c r="S7392">
        <f t="shared" si="346"/>
        <v>0</v>
      </c>
      <c r="V7392">
        <v>147.82</v>
      </c>
      <c r="W7392">
        <f t="shared" si="347"/>
        <v>0</v>
      </c>
    </row>
    <row r="7393" spans="1:23" x14ac:dyDescent="0.25">
      <c r="A7393">
        <v>147.84</v>
      </c>
      <c r="B7393">
        <v>0</v>
      </c>
      <c r="N7393">
        <v>147.84</v>
      </c>
      <c r="O7393">
        <f t="shared" si="345"/>
        <v>0</v>
      </c>
      <c r="R7393">
        <v>147.84</v>
      </c>
      <c r="S7393">
        <f t="shared" si="346"/>
        <v>0</v>
      </c>
      <c r="V7393">
        <v>147.84</v>
      </c>
      <c r="W7393">
        <f t="shared" si="347"/>
        <v>0</v>
      </c>
    </row>
    <row r="7394" spans="1:23" x14ac:dyDescent="0.25">
      <c r="A7394">
        <v>147.86000000000001</v>
      </c>
      <c r="B7394">
        <v>0</v>
      </c>
      <c r="N7394">
        <v>147.86000000000001</v>
      </c>
      <c r="O7394">
        <f t="shared" si="345"/>
        <v>0</v>
      </c>
      <c r="R7394">
        <v>147.86000000000001</v>
      </c>
      <c r="S7394">
        <f t="shared" si="346"/>
        <v>0</v>
      </c>
      <c r="V7394">
        <v>147.86000000000001</v>
      </c>
      <c r="W7394">
        <f t="shared" si="347"/>
        <v>0</v>
      </c>
    </row>
    <row r="7395" spans="1:23" x14ac:dyDescent="0.25">
      <c r="A7395">
        <v>147.88</v>
      </c>
      <c r="B7395">
        <v>0</v>
      </c>
      <c r="N7395">
        <v>147.88</v>
      </c>
      <c r="O7395">
        <f t="shared" si="345"/>
        <v>0</v>
      </c>
      <c r="R7395">
        <v>147.88</v>
      </c>
      <c r="S7395">
        <f t="shared" si="346"/>
        <v>0</v>
      </c>
      <c r="V7395">
        <v>147.88</v>
      </c>
      <c r="W7395">
        <f t="shared" si="347"/>
        <v>0</v>
      </c>
    </row>
    <row r="7396" spans="1:23" x14ac:dyDescent="0.25">
      <c r="A7396">
        <v>147.9</v>
      </c>
      <c r="B7396">
        <v>0</v>
      </c>
      <c r="N7396">
        <v>147.9</v>
      </c>
      <c r="O7396">
        <f t="shared" si="345"/>
        <v>0</v>
      </c>
      <c r="R7396">
        <v>147.9</v>
      </c>
      <c r="S7396">
        <f t="shared" si="346"/>
        <v>0</v>
      </c>
      <c r="V7396">
        <v>147.9</v>
      </c>
      <c r="W7396">
        <f t="shared" si="347"/>
        <v>0</v>
      </c>
    </row>
    <row r="7397" spans="1:23" x14ac:dyDescent="0.25">
      <c r="A7397">
        <v>147.91999999999999</v>
      </c>
      <c r="B7397">
        <v>0</v>
      </c>
      <c r="N7397">
        <v>147.91999999999999</v>
      </c>
      <c r="O7397">
        <f t="shared" si="345"/>
        <v>0</v>
      </c>
      <c r="R7397">
        <v>147.91999999999999</v>
      </c>
      <c r="S7397">
        <f t="shared" si="346"/>
        <v>0</v>
      </c>
      <c r="V7397">
        <v>147.91999999999999</v>
      </c>
      <c r="W7397">
        <f t="shared" si="347"/>
        <v>0</v>
      </c>
    </row>
    <row r="7398" spans="1:23" x14ac:dyDescent="0.25">
      <c r="A7398">
        <v>147.94</v>
      </c>
      <c r="B7398">
        <v>0</v>
      </c>
      <c r="N7398">
        <v>147.94</v>
      </c>
      <c r="O7398">
        <f t="shared" si="345"/>
        <v>0</v>
      </c>
      <c r="R7398">
        <v>147.94</v>
      </c>
      <c r="S7398">
        <f t="shared" si="346"/>
        <v>0</v>
      </c>
      <c r="V7398">
        <v>147.94</v>
      </c>
      <c r="W7398">
        <f t="shared" si="347"/>
        <v>0</v>
      </c>
    </row>
    <row r="7399" spans="1:23" x14ac:dyDescent="0.25">
      <c r="A7399">
        <v>147.96</v>
      </c>
      <c r="B7399">
        <v>0</v>
      </c>
      <c r="N7399">
        <v>147.96</v>
      </c>
      <c r="O7399">
        <f t="shared" si="345"/>
        <v>0</v>
      </c>
      <c r="R7399">
        <v>147.96</v>
      </c>
      <c r="S7399">
        <f t="shared" si="346"/>
        <v>0</v>
      </c>
      <c r="V7399">
        <v>147.96</v>
      </c>
      <c r="W7399">
        <f t="shared" si="347"/>
        <v>0</v>
      </c>
    </row>
    <row r="7400" spans="1:23" x14ac:dyDescent="0.25">
      <c r="A7400">
        <v>147.97999999999999</v>
      </c>
      <c r="B7400">
        <v>0</v>
      </c>
      <c r="N7400">
        <v>147.97999999999999</v>
      </c>
      <c r="O7400">
        <f t="shared" si="345"/>
        <v>0</v>
      </c>
      <c r="R7400">
        <v>147.97999999999999</v>
      </c>
      <c r="S7400">
        <f t="shared" si="346"/>
        <v>0</v>
      </c>
      <c r="V7400">
        <v>147.97999999999999</v>
      </c>
      <c r="W7400">
        <f t="shared" si="347"/>
        <v>0</v>
      </c>
    </row>
    <row r="7401" spans="1:23" x14ac:dyDescent="0.25">
      <c r="A7401">
        <v>148</v>
      </c>
      <c r="B7401">
        <v>0</v>
      </c>
      <c r="N7401">
        <v>148</v>
      </c>
      <c r="O7401">
        <f t="shared" si="345"/>
        <v>0</v>
      </c>
      <c r="R7401">
        <v>148</v>
      </c>
      <c r="S7401">
        <f t="shared" si="346"/>
        <v>0</v>
      </c>
      <c r="V7401">
        <v>148</v>
      </c>
      <c r="W7401">
        <f t="shared" si="347"/>
        <v>0</v>
      </c>
    </row>
    <row r="7402" spans="1:23" x14ac:dyDescent="0.25">
      <c r="A7402">
        <v>148.02000000000001</v>
      </c>
      <c r="B7402">
        <v>0</v>
      </c>
      <c r="N7402">
        <v>148.02000000000001</v>
      </c>
      <c r="O7402">
        <f t="shared" si="345"/>
        <v>0</v>
      </c>
      <c r="R7402">
        <v>148.02000000000001</v>
      </c>
      <c r="S7402">
        <f t="shared" si="346"/>
        <v>0</v>
      </c>
      <c r="V7402">
        <v>148.02000000000001</v>
      </c>
      <c r="W7402">
        <f t="shared" si="347"/>
        <v>0</v>
      </c>
    </row>
    <row r="7403" spans="1:23" x14ac:dyDescent="0.25">
      <c r="A7403">
        <v>148.04</v>
      </c>
      <c r="B7403">
        <v>0</v>
      </c>
      <c r="N7403">
        <v>148.04</v>
      </c>
      <c r="O7403">
        <f t="shared" si="345"/>
        <v>0</v>
      </c>
      <c r="R7403">
        <v>148.04</v>
      </c>
      <c r="S7403">
        <f t="shared" si="346"/>
        <v>0</v>
      </c>
      <c r="V7403">
        <v>148.04</v>
      </c>
      <c r="W7403">
        <f t="shared" si="347"/>
        <v>0</v>
      </c>
    </row>
    <row r="7404" spans="1:23" x14ac:dyDescent="0.25">
      <c r="A7404">
        <v>148.06</v>
      </c>
      <c r="B7404">
        <v>0</v>
      </c>
      <c r="N7404">
        <v>148.06</v>
      </c>
      <c r="O7404">
        <f t="shared" si="345"/>
        <v>0</v>
      </c>
      <c r="R7404">
        <v>148.06</v>
      </c>
      <c r="S7404">
        <f t="shared" si="346"/>
        <v>0</v>
      </c>
      <c r="V7404">
        <v>148.06</v>
      </c>
      <c r="W7404">
        <f t="shared" si="347"/>
        <v>0</v>
      </c>
    </row>
    <row r="7405" spans="1:23" x14ac:dyDescent="0.25">
      <c r="A7405">
        <v>148.08000000000001</v>
      </c>
      <c r="B7405">
        <v>0</v>
      </c>
      <c r="N7405">
        <v>148.08000000000001</v>
      </c>
      <c r="O7405">
        <f t="shared" si="345"/>
        <v>0</v>
      </c>
      <c r="R7405">
        <v>148.08000000000001</v>
      </c>
      <c r="S7405">
        <f t="shared" si="346"/>
        <v>0</v>
      </c>
      <c r="V7405">
        <v>148.08000000000001</v>
      </c>
      <c r="W7405">
        <f t="shared" si="347"/>
        <v>0</v>
      </c>
    </row>
    <row r="7406" spans="1:23" x14ac:dyDescent="0.25">
      <c r="A7406">
        <v>148.1</v>
      </c>
      <c r="B7406">
        <v>0</v>
      </c>
      <c r="N7406">
        <v>148.1</v>
      </c>
      <c r="O7406">
        <f t="shared" si="345"/>
        <v>0</v>
      </c>
      <c r="R7406">
        <v>148.1</v>
      </c>
      <c r="S7406">
        <f t="shared" si="346"/>
        <v>0</v>
      </c>
      <c r="V7406">
        <v>148.1</v>
      </c>
      <c r="W7406">
        <f t="shared" si="347"/>
        <v>0</v>
      </c>
    </row>
    <row r="7407" spans="1:23" x14ac:dyDescent="0.25">
      <c r="A7407">
        <v>148.12</v>
      </c>
      <c r="B7407">
        <v>0</v>
      </c>
      <c r="N7407">
        <v>148.12</v>
      </c>
      <c r="O7407">
        <f t="shared" si="345"/>
        <v>0</v>
      </c>
      <c r="R7407">
        <v>148.12</v>
      </c>
      <c r="S7407">
        <f t="shared" si="346"/>
        <v>0</v>
      </c>
      <c r="V7407">
        <v>148.12</v>
      </c>
      <c r="W7407">
        <f t="shared" si="347"/>
        <v>0</v>
      </c>
    </row>
    <row r="7408" spans="1:23" x14ac:dyDescent="0.25">
      <c r="A7408">
        <v>148.13999999999999</v>
      </c>
      <c r="B7408">
        <v>0</v>
      </c>
      <c r="N7408">
        <v>148.13999999999999</v>
      </c>
      <c r="O7408">
        <f t="shared" si="345"/>
        <v>0</v>
      </c>
      <c r="R7408">
        <v>148.13999999999999</v>
      </c>
      <c r="S7408">
        <f t="shared" si="346"/>
        <v>0</v>
      </c>
      <c r="V7408">
        <v>148.13999999999999</v>
      </c>
      <c r="W7408">
        <f t="shared" si="347"/>
        <v>0</v>
      </c>
    </row>
    <row r="7409" spans="1:23" x14ac:dyDescent="0.25">
      <c r="A7409">
        <v>148.16</v>
      </c>
      <c r="B7409">
        <v>0</v>
      </c>
      <c r="N7409">
        <v>148.16</v>
      </c>
      <c r="O7409">
        <f t="shared" si="345"/>
        <v>0</v>
      </c>
      <c r="R7409">
        <v>148.16</v>
      </c>
      <c r="S7409">
        <f t="shared" si="346"/>
        <v>0</v>
      </c>
      <c r="V7409">
        <v>148.16</v>
      </c>
      <c r="W7409">
        <f t="shared" si="347"/>
        <v>0</v>
      </c>
    </row>
    <row r="7410" spans="1:23" x14ac:dyDescent="0.25">
      <c r="A7410">
        <v>148.18</v>
      </c>
      <c r="B7410">
        <v>0</v>
      </c>
      <c r="N7410">
        <v>148.18</v>
      </c>
      <c r="O7410">
        <f t="shared" si="345"/>
        <v>0</v>
      </c>
      <c r="R7410">
        <v>148.18</v>
      </c>
      <c r="S7410">
        <f t="shared" si="346"/>
        <v>0</v>
      </c>
      <c r="V7410">
        <v>148.18</v>
      </c>
      <c r="W7410">
        <f t="shared" si="347"/>
        <v>0</v>
      </c>
    </row>
    <row r="7411" spans="1:23" x14ac:dyDescent="0.25">
      <c r="A7411">
        <v>148.19999999999999</v>
      </c>
      <c r="B7411">
        <v>0</v>
      </c>
      <c r="N7411">
        <v>148.19999999999999</v>
      </c>
      <c r="O7411">
        <f t="shared" si="345"/>
        <v>0</v>
      </c>
      <c r="R7411">
        <v>148.19999999999999</v>
      </c>
      <c r="S7411">
        <f t="shared" si="346"/>
        <v>0</v>
      </c>
      <c r="V7411">
        <v>148.19999999999999</v>
      </c>
      <c r="W7411">
        <f t="shared" si="347"/>
        <v>0</v>
      </c>
    </row>
    <row r="7412" spans="1:23" x14ac:dyDescent="0.25">
      <c r="A7412">
        <v>148.22</v>
      </c>
      <c r="B7412">
        <v>0</v>
      </c>
      <c r="N7412">
        <v>148.22</v>
      </c>
      <c r="O7412">
        <f t="shared" si="345"/>
        <v>0</v>
      </c>
      <c r="R7412">
        <v>148.22</v>
      </c>
      <c r="S7412">
        <f t="shared" si="346"/>
        <v>0</v>
      </c>
      <c r="V7412">
        <v>148.22</v>
      </c>
      <c r="W7412">
        <f t="shared" si="347"/>
        <v>0</v>
      </c>
    </row>
    <row r="7413" spans="1:23" x14ac:dyDescent="0.25">
      <c r="A7413">
        <v>148.24</v>
      </c>
      <c r="B7413">
        <v>0</v>
      </c>
      <c r="N7413">
        <v>148.24</v>
      </c>
      <c r="O7413">
        <f t="shared" si="345"/>
        <v>0</v>
      </c>
      <c r="R7413">
        <v>148.24</v>
      </c>
      <c r="S7413">
        <f t="shared" si="346"/>
        <v>0</v>
      </c>
      <c r="V7413">
        <v>148.24</v>
      </c>
      <c r="W7413">
        <f t="shared" si="347"/>
        <v>0</v>
      </c>
    </row>
    <row r="7414" spans="1:23" x14ac:dyDescent="0.25">
      <c r="A7414">
        <v>148.26</v>
      </c>
      <c r="B7414">
        <v>0</v>
      </c>
      <c r="N7414">
        <v>148.26</v>
      </c>
      <c r="O7414">
        <f t="shared" si="345"/>
        <v>0</v>
      </c>
      <c r="R7414">
        <v>148.26</v>
      </c>
      <c r="S7414">
        <f t="shared" si="346"/>
        <v>0</v>
      </c>
      <c r="V7414">
        <v>148.26</v>
      </c>
      <c r="W7414">
        <f t="shared" si="347"/>
        <v>0</v>
      </c>
    </row>
    <row r="7415" spans="1:23" x14ac:dyDescent="0.25">
      <c r="A7415">
        <v>148.28</v>
      </c>
      <c r="B7415">
        <v>0</v>
      </c>
      <c r="N7415">
        <v>148.28</v>
      </c>
      <c r="O7415">
        <f t="shared" si="345"/>
        <v>0</v>
      </c>
      <c r="R7415">
        <v>148.28</v>
      </c>
      <c r="S7415">
        <f t="shared" si="346"/>
        <v>0</v>
      </c>
      <c r="V7415">
        <v>148.28</v>
      </c>
      <c r="W7415">
        <f t="shared" si="347"/>
        <v>0</v>
      </c>
    </row>
    <row r="7416" spans="1:23" x14ac:dyDescent="0.25">
      <c r="A7416">
        <v>148.30000000000001</v>
      </c>
      <c r="B7416">
        <v>0</v>
      </c>
      <c r="N7416">
        <v>148.30000000000001</v>
      </c>
      <c r="O7416">
        <f t="shared" si="345"/>
        <v>0</v>
      </c>
      <c r="R7416">
        <v>148.30000000000001</v>
      </c>
      <c r="S7416">
        <f t="shared" si="346"/>
        <v>0</v>
      </c>
      <c r="V7416">
        <v>148.30000000000001</v>
      </c>
      <c r="W7416">
        <f t="shared" si="347"/>
        <v>0</v>
      </c>
    </row>
    <row r="7417" spans="1:23" x14ac:dyDescent="0.25">
      <c r="A7417">
        <v>148.32</v>
      </c>
      <c r="B7417">
        <v>0</v>
      </c>
      <c r="N7417">
        <v>148.32</v>
      </c>
      <c r="O7417">
        <f t="shared" si="345"/>
        <v>0</v>
      </c>
      <c r="R7417">
        <v>148.32</v>
      </c>
      <c r="S7417">
        <f t="shared" si="346"/>
        <v>0</v>
      </c>
      <c r="V7417">
        <v>148.32</v>
      </c>
      <c r="W7417">
        <f t="shared" si="347"/>
        <v>0</v>
      </c>
    </row>
    <row r="7418" spans="1:23" x14ac:dyDescent="0.25">
      <c r="A7418">
        <v>148.34</v>
      </c>
      <c r="B7418">
        <v>0</v>
      </c>
      <c r="N7418">
        <v>148.34</v>
      </c>
      <c r="O7418">
        <f t="shared" si="345"/>
        <v>0</v>
      </c>
      <c r="R7418">
        <v>148.34</v>
      </c>
      <c r="S7418">
        <f t="shared" si="346"/>
        <v>0</v>
      </c>
      <c r="V7418">
        <v>148.34</v>
      </c>
      <c r="W7418">
        <f t="shared" si="347"/>
        <v>0</v>
      </c>
    </row>
    <row r="7419" spans="1:23" x14ac:dyDescent="0.25">
      <c r="A7419">
        <v>148.36000000000001</v>
      </c>
      <c r="B7419">
        <v>0</v>
      </c>
      <c r="N7419">
        <v>148.36000000000001</v>
      </c>
      <c r="O7419">
        <f t="shared" si="345"/>
        <v>0</v>
      </c>
      <c r="R7419">
        <v>148.36000000000001</v>
      </c>
      <c r="S7419">
        <f t="shared" si="346"/>
        <v>0</v>
      </c>
      <c r="V7419">
        <v>148.36000000000001</v>
      </c>
      <c r="W7419">
        <f t="shared" si="347"/>
        <v>0</v>
      </c>
    </row>
    <row r="7420" spans="1:23" x14ac:dyDescent="0.25">
      <c r="A7420">
        <v>148.38</v>
      </c>
      <c r="B7420">
        <v>0</v>
      </c>
      <c r="N7420">
        <v>148.38</v>
      </c>
      <c r="O7420">
        <f t="shared" si="345"/>
        <v>0</v>
      </c>
      <c r="R7420">
        <v>148.38</v>
      </c>
      <c r="S7420">
        <f t="shared" si="346"/>
        <v>0</v>
      </c>
      <c r="V7420">
        <v>148.38</v>
      </c>
      <c r="W7420">
        <f t="shared" si="347"/>
        <v>0</v>
      </c>
    </row>
    <row r="7421" spans="1:23" x14ac:dyDescent="0.25">
      <c r="A7421">
        <v>148.4</v>
      </c>
      <c r="B7421">
        <v>0</v>
      </c>
      <c r="N7421">
        <v>148.4</v>
      </c>
      <c r="O7421">
        <f t="shared" si="345"/>
        <v>0</v>
      </c>
      <c r="R7421">
        <v>148.4</v>
      </c>
      <c r="S7421">
        <f t="shared" si="346"/>
        <v>0</v>
      </c>
      <c r="V7421">
        <v>148.4</v>
      </c>
      <c r="W7421">
        <f t="shared" si="347"/>
        <v>0</v>
      </c>
    </row>
    <row r="7422" spans="1:23" x14ac:dyDescent="0.25">
      <c r="A7422">
        <v>148.41999999999999</v>
      </c>
      <c r="B7422">
        <v>0</v>
      </c>
      <c r="N7422">
        <v>148.41999999999999</v>
      </c>
      <c r="O7422">
        <f t="shared" si="345"/>
        <v>0</v>
      </c>
      <c r="R7422">
        <v>148.41999999999999</v>
      </c>
      <c r="S7422">
        <f t="shared" si="346"/>
        <v>0</v>
      </c>
      <c r="V7422">
        <v>148.41999999999999</v>
      </c>
      <c r="W7422">
        <f t="shared" si="347"/>
        <v>0</v>
      </c>
    </row>
    <row r="7423" spans="1:23" x14ac:dyDescent="0.25">
      <c r="A7423">
        <v>148.44</v>
      </c>
      <c r="B7423">
        <v>0</v>
      </c>
      <c r="N7423">
        <v>148.44</v>
      </c>
      <c r="O7423">
        <f t="shared" si="345"/>
        <v>0</v>
      </c>
      <c r="R7423">
        <v>148.44</v>
      </c>
      <c r="S7423">
        <f t="shared" si="346"/>
        <v>0</v>
      </c>
      <c r="V7423">
        <v>148.44</v>
      </c>
      <c r="W7423">
        <f t="shared" si="347"/>
        <v>0</v>
      </c>
    </row>
    <row r="7424" spans="1:23" x14ac:dyDescent="0.25">
      <c r="A7424">
        <v>148.46</v>
      </c>
      <c r="B7424">
        <v>0</v>
      </c>
      <c r="N7424">
        <v>148.46</v>
      </c>
      <c r="O7424">
        <f t="shared" si="345"/>
        <v>0</v>
      </c>
      <c r="R7424">
        <v>148.46</v>
      </c>
      <c r="S7424">
        <f t="shared" si="346"/>
        <v>0</v>
      </c>
      <c r="V7424">
        <v>148.46</v>
      </c>
      <c r="W7424">
        <f t="shared" si="347"/>
        <v>0</v>
      </c>
    </row>
    <row r="7425" spans="1:23" x14ac:dyDescent="0.25">
      <c r="A7425">
        <v>148.47999999999999</v>
      </c>
      <c r="B7425">
        <v>0</v>
      </c>
      <c r="N7425">
        <v>148.47999999999999</v>
      </c>
      <c r="O7425">
        <f t="shared" si="345"/>
        <v>0</v>
      </c>
      <c r="R7425">
        <v>148.47999999999999</v>
      </c>
      <c r="S7425">
        <f t="shared" si="346"/>
        <v>0</v>
      </c>
      <c r="V7425">
        <v>148.47999999999999</v>
      </c>
      <c r="W7425">
        <f t="shared" si="347"/>
        <v>0</v>
      </c>
    </row>
    <row r="7426" spans="1:23" x14ac:dyDescent="0.25">
      <c r="A7426">
        <v>148.5</v>
      </c>
      <c r="B7426">
        <v>0</v>
      </c>
      <c r="N7426">
        <v>148.5</v>
      </c>
      <c r="O7426">
        <f t="shared" ref="O7426:O7489" si="348">B7426*0.9831</f>
        <v>0</v>
      </c>
      <c r="R7426">
        <v>148.5</v>
      </c>
      <c r="S7426">
        <f t="shared" ref="S7426:S7489" si="349">B7426*0.9355</f>
        <v>0</v>
      </c>
      <c r="V7426">
        <v>148.5</v>
      </c>
      <c r="W7426">
        <f t="shared" ref="W7426:W7489" si="350">B7426*1.6634</f>
        <v>0</v>
      </c>
    </row>
    <row r="7427" spans="1:23" x14ac:dyDescent="0.25">
      <c r="A7427">
        <v>148.52000000000001</v>
      </c>
      <c r="B7427">
        <v>0</v>
      </c>
      <c r="N7427">
        <v>148.52000000000001</v>
      </c>
      <c r="O7427">
        <f t="shared" si="348"/>
        <v>0</v>
      </c>
      <c r="R7427">
        <v>148.52000000000001</v>
      </c>
      <c r="S7427">
        <f t="shared" si="349"/>
        <v>0</v>
      </c>
      <c r="V7427">
        <v>148.52000000000001</v>
      </c>
      <c r="W7427">
        <f t="shared" si="350"/>
        <v>0</v>
      </c>
    </row>
    <row r="7428" spans="1:23" x14ac:dyDescent="0.25">
      <c r="A7428">
        <v>148.54</v>
      </c>
      <c r="B7428">
        <v>0</v>
      </c>
      <c r="N7428">
        <v>148.54</v>
      </c>
      <c r="O7428">
        <f t="shared" si="348"/>
        <v>0</v>
      </c>
      <c r="R7428">
        <v>148.54</v>
      </c>
      <c r="S7428">
        <f t="shared" si="349"/>
        <v>0</v>
      </c>
      <c r="V7428">
        <v>148.54</v>
      </c>
      <c r="W7428">
        <f t="shared" si="350"/>
        <v>0</v>
      </c>
    </row>
    <row r="7429" spans="1:23" x14ac:dyDescent="0.25">
      <c r="A7429">
        <v>148.56</v>
      </c>
      <c r="B7429">
        <v>0</v>
      </c>
      <c r="N7429">
        <v>148.56</v>
      </c>
      <c r="O7429">
        <f t="shared" si="348"/>
        <v>0</v>
      </c>
      <c r="R7429">
        <v>148.56</v>
      </c>
      <c r="S7429">
        <f t="shared" si="349"/>
        <v>0</v>
      </c>
      <c r="V7429">
        <v>148.56</v>
      </c>
      <c r="W7429">
        <f t="shared" si="350"/>
        <v>0</v>
      </c>
    </row>
    <row r="7430" spans="1:23" x14ac:dyDescent="0.25">
      <c r="A7430">
        <v>148.58000000000001</v>
      </c>
      <c r="B7430">
        <v>0</v>
      </c>
      <c r="N7430">
        <v>148.58000000000001</v>
      </c>
      <c r="O7430">
        <f t="shared" si="348"/>
        <v>0</v>
      </c>
      <c r="R7430">
        <v>148.58000000000001</v>
      </c>
      <c r="S7430">
        <f t="shared" si="349"/>
        <v>0</v>
      </c>
      <c r="V7430">
        <v>148.58000000000001</v>
      </c>
      <c r="W7430">
        <f t="shared" si="350"/>
        <v>0</v>
      </c>
    </row>
    <row r="7431" spans="1:23" x14ac:dyDescent="0.25">
      <c r="A7431">
        <v>148.6</v>
      </c>
      <c r="B7431">
        <v>0</v>
      </c>
      <c r="N7431">
        <v>148.6</v>
      </c>
      <c r="O7431">
        <f t="shared" si="348"/>
        <v>0</v>
      </c>
      <c r="R7431">
        <v>148.6</v>
      </c>
      <c r="S7431">
        <f t="shared" si="349"/>
        <v>0</v>
      </c>
      <c r="V7431">
        <v>148.6</v>
      </c>
      <c r="W7431">
        <f t="shared" si="350"/>
        <v>0</v>
      </c>
    </row>
    <row r="7432" spans="1:23" x14ac:dyDescent="0.25">
      <c r="A7432">
        <v>148.62</v>
      </c>
      <c r="B7432">
        <v>0</v>
      </c>
      <c r="N7432">
        <v>148.62</v>
      </c>
      <c r="O7432">
        <f t="shared" si="348"/>
        <v>0</v>
      </c>
      <c r="R7432">
        <v>148.62</v>
      </c>
      <c r="S7432">
        <f t="shared" si="349"/>
        <v>0</v>
      </c>
      <c r="V7432">
        <v>148.62</v>
      </c>
      <c r="W7432">
        <f t="shared" si="350"/>
        <v>0</v>
      </c>
    </row>
    <row r="7433" spans="1:23" x14ac:dyDescent="0.25">
      <c r="A7433">
        <v>148.63999999999999</v>
      </c>
      <c r="B7433">
        <v>0</v>
      </c>
      <c r="N7433">
        <v>148.63999999999999</v>
      </c>
      <c r="O7433">
        <f t="shared" si="348"/>
        <v>0</v>
      </c>
      <c r="R7433">
        <v>148.63999999999999</v>
      </c>
      <c r="S7433">
        <f t="shared" si="349"/>
        <v>0</v>
      </c>
      <c r="V7433">
        <v>148.63999999999999</v>
      </c>
      <c r="W7433">
        <f t="shared" si="350"/>
        <v>0</v>
      </c>
    </row>
    <row r="7434" spans="1:23" x14ac:dyDescent="0.25">
      <c r="A7434">
        <v>148.66</v>
      </c>
      <c r="B7434">
        <v>0</v>
      </c>
      <c r="N7434">
        <v>148.66</v>
      </c>
      <c r="O7434">
        <f t="shared" si="348"/>
        <v>0</v>
      </c>
      <c r="R7434">
        <v>148.66</v>
      </c>
      <c r="S7434">
        <f t="shared" si="349"/>
        <v>0</v>
      </c>
      <c r="V7434">
        <v>148.66</v>
      </c>
      <c r="W7434">
        <f t="shared" si="350"/>
        <v>0</v>
      </c>
    </row>
    <row r="7435" spans="1:23" x14ac:dyDescent="0.25">
      <c r="A7435">
        <v>148.68</v>
      </c>
      <c r="B7435">
        <v>0</v>
      </c>
      <c r="N7435">
        <v>148.68</v>
      </c>
      <c r="O7435">
        <f t="shared" si="348"/>
        <v>0</v>
      </c>
      <c r="R7435">
        <v>148.68</v>
      </c>
      <c r="S7435">
        <f t="shared" si="349"/>
        <v>0</v>
      </c>
      <c r="V7435">
        <v>148.68</v>
      </c>
      <c r="W7435">
        <f t="shared" si="350"/>
        <v>0</v>
      </c>
    </row>
    <row r="7436" spans="1:23" x14ac:dyDescent="0.25">
      <c r="A7436">
        <v>148.69999999999999</v>
      </c>
      <c r="B7436">
        <v>0</v>
      </c>
      <c r="N7436">
        <v>148.69999999999999</v>
      </c>
      <c r="O7436">
        <f t="shared" si="348"/>
        <v>0</v>
      </c>
      <c r="R7436">
        <v>148.69999999999999</v>
      </c>
      <c r="S7436">
        <f t="shared" si="349"/>
        <v>0</v>
      </c>
      <c r="V7436">
        <v>148.69999999999999</v>
      </c>
      <c r="W7436">
        <f t="shared" si="350"/>
        <v>0</v>
      </c>
    </row>
    <row r="7437" spans="1:23" x14ac:dyDescent="0.25">
      <c r="A7437">
        <v>148.72</v>
      </c>
      <c r="B7437">
        <v>0</v>
      </c>
      <c r="N7437">
        <v>148.72</v>
      </c>
      <c r="O7437">
        <f t="shared" si="348"/>
        <v>0</v>
      </c>
      <c r="R7437">
        <v>148.72</v>
      </c>
      <c r="S7437">
        <f t="shared" si="349"/>
        <v>0</v>
      </c>
      <c r="V7437">
        <v>148.72</v>
      </c>
      <c r="W7437">
        <f t="shared" si="350"/>
        <v>0</v>
      </c>
    </row>
    <row r="7438" spans="1:23" x14ac:dyDescent="0.25">
      <c r="A7438">
        <v>148.74</v>
      </c>
      <c r="B7438">
        <v>0</v>
      </c>
      <c r="N7438">
        <v>148.74</v>
      </c>
      <c r="O7438">
        <f t="shared" si="348"/>
        <v>0</v>
      </c>
      <c r="R7438">
        <v>148.74</v>
      </c>
      <c r="S7438">
        <f t="shared" si="349"/>
        <v>0</v>
      </c>
      <c r="V7438">
        <v>148.74</v>
      </c>
      <c r="W7438">
        <f t="shared" si="350"/>
        <v>0</v>
      </c>
    </row>
    <row r="7439" spans="1:23" x14ac:dyDescent="0.25">
      <c r="A7439">
        <v>148.76</v>
      </c>
      <c r="B7439">
        <v>0</v>
      </c>
      <c r="N7439">
        <v>148.76</v>
      </c>
      <c r="O7439">
        <f t="shared" si="348"/>
        <v>0</v>
      </c>
      <c r="R7439">
        <v>148.76</v>
      </c>
      <c r="S7439">
        <f t="shared" si="349"/>
        <v>0</v>
      </c>
      <c r="V7439">
        <v>148.76</v>
      </c>
      <c r="W7439">
        <f t="shared" si="350"/>
        <v>0</v>
      </c>
    </row>
    <row r="7440" spans="1:23" x14ac:dyDescent="0.25">
      <c r="A7440">
        <v>148.78</v>
      </c>
      <c r="B7440">
        <v>0</v>
      </c>
      <c r="N7440">
        <v>148.78</v>
      </c>
      <c r="O7440">
        <f t="shared" si="348"/>
        <v>0</v>
      </c>
      <c r="R7440">
        <v>148.78</v>
      </c>
      <c r="S7440">
        <f t="shared" si="349"/>
        <v>0</v>
      </c>
      <c r="V7440">
        <v>148.78</v>
      </c>
      <c r="W7440">
        <f t="shared" si="350"/>
        <v>0</v>
      </c>
    </row>
    <row r="7441" spans="1:23" x14ac:dyDescent="0.25">
      <c r="A7441">
        <v>148.80000000000001</v>
      </c>
      <c r="B7441">
        <v>0</v>
      </c>
      <c r="N7441">
        <v>148.80000000000001</v>
      </c>
      <c r="O7441">
        <f t="shared" si="348"/>
        <v>0</v>
      </c>
      <c r="R7441">
        <v>148.80000000000001</v>
      </c>
      <c r="S7441">
        <f t="shared" si="349"/>
        <v>0</v>
      </c>
      <c r="V7441">
        <v>148.80000000000001</v>
      </c>
      <c r="W7441">
        <f t="shared" si="350"/>
        <v>0</v>
      </c>
    </row>
    <row r="7442" spans="1:23" x14ac:dyDescent="0.25">
      <c r="A7442">
        <v>148.82</v>
      </c>
      <c r="B7442">
        <v>0</v>
      </c>
      <c r="N7442">
        <v>148.82</v>
      </c>
      <c r="O7442">
        <f t="shared" si="348"/>
        <v>0</v>
      </c>
      <c r="R7442">
        <v>148.82</v>
      </c>
      <c r="S7442">
        <f t="shared" si="349"/>
        <v>0</v>
      </c>
      <c r="V7442">
        <v>148.82</v>
      </c>
      <c r="W7442">
        <f t="shared" si="350"/>
        <v>0</v>
      </c>
    </row>
    <row r="7443" spans="1:23" x14ac:dyDescent="0.25">
      <c r="A7443">
        <v>148.84</v>
      </c>
      <c r="B7443">
        <v>0</v>
      </c>
      <c r="N7443">
        <v>148.84</v>
      </c>
      <c r="O7443">
        <f t="shared" si="348"/>
        <v>0</v>
      </c>
      <c r="R7443">
        <v>148.84</v>
      </c>
      <c r="S7443">
        <f t="shared" si="349"/>
        <v>0</v>
      </c>
      <c r="V7443">
        <v>148.84</v>
      </c>
      <c r="W7443">
        <f t="shared" si="350"/>
        <v>0</v>
      </c>
    </row>
    <row r="7444" spans="1:23" x14ac:dyDescent="0.25">
      <c r="A7444">
        <v>148.86000000000001</v>
      </c>
      <c r="B7444">
        <v>0</v>
      </c>
      <c r="N7444">
        <v>148.86000000000001</v>
      </c>
      <c r="O7444">
        <f t="shared" si="348"/>
        <v>0</v>
      </c>
      <c r="R7444">
        <v>148.86000000000001</v>
      </c>
      <c r="S7444">
        <f t="shared" si="349"/>
        <v>0</v>
      </c>
      <c r="V7444">
        <v>148.86000000000001</v>
      </c>
      <c r="W7444">
        <f t="shared" si="350"/>
        <v>0</v>
      </c>
    </row>
    <row r="7445" spans="1:23" x14ac:dyDescent="0.25">
      <c r="A7445">
        <v>148.88</v>
      </c>
      <c r="B7445">
        <v>0</v>
      </c>
      <c r="N7445">
        <v>148.88</v>
      </c>
      <c r="O7445">
        <f t="shared" si="348"/>
        <v>0</v>
      </c>
      <c r="R7445">
        <v>148.88</v>
      </c>
      <c r="S7445">
        <f t="shared" si="349"/>
        <v>0</v>
      </c>
      <c r="V7445">
        <v>148.88</v>
      </c>
      <c r="W7445">
        <f t="shared" si="350"/>
        <v>0</v>
      </c>
    </row>
    <row r="7446" spans="1:23" x14ac:dyDescent="0.25">
      <c r="A7446">
        <v>148.9</v>
      </c>
      <c r="B7446">
        <v>0</v>
      </c>
      <c r="N7446">
        <v>148.9</v>
      </c>
      <c r="O7446">
        <f t="shared" si="348"/>
        <v>0</v>
      </c>
      <c r="R7446">
        <v>148.9</v>
      </c>
      <c r="S7446">
        <f t="shared" si="349"/>
        <v>0</v>
      </c>
      <c r="V7446">
        <v>148.9</v>
      </c>
      <c r="W7446">
        <f t="shared" si="350"/>
        <v>0</v>
      </c>
    </row>
    <row r="7447" spans="1:23" x14ac:dyDescent="0.25">
      <c r="A7447">
        <v>148.91999999999999</v>
      </c>
      <c r="B7447">
        <v>0</v>
      </c>
      <c r="N7447">
        <v>148.91999999999999</v>
      </c>
      <c r="O7447">
        <f t="shared" si="348"/>
        <v>0</v>
      </c>
      <c r="R7447">
        <v>148.91999999999999</v>
      </c>
      <c r="S7447">
        <f t="shared" si="349"/>
        <v>0</v>
      </c>
      <c r="V7447">
        <v>148.91999999999999</v>
      </c>
      <c r="W7447">
        <f t="shared" si="350"/>
        <v>0</v>
      </c>
    </row>
    <row r="7448" spans="1:23" x14ac:dyDescent="0.25">
      <c r="A7448">
        <v>148.94</v>
      </c>
      <c r="B7448">
        <v>0</v>
      </c>
      <c r="N7448">
        <v>148.94</v>
      </c>
      <c r="O7448">
        <f t="shared" si="348"/>
        <v>0</v>
      </c>
      <c r="R7448">
        <v>148.94</v>
      </c>
      <c r="S7448">
        <f t="shared" si="349"/>
        <v>0</v>
      </c>
      <c r="V7448">
        <v>148.94</v>
      </c>
      <c r="W7448">
        <f t="shared" si="350"/>
        <v>0</v>
      </c>
    </row>
    <row r="7449" spans="1:23" x14ac:dyDescent="0.25">
      <c r="A7449">
        <v>148.96</v>
      </c>
      <c r="B7449">
        <v>0</v>
      </c>
      <c r="N7449">
        <v>148.96</v>
      </c>
      <c r="O7449">
        <f t="shared" si="348"/>
        <v>0</v>
      </c>
      <c r="R7449">
        <v>148.96</v>
      </c>
      <c r="S7449">
        <f t="shared" si="349"/>
        <v>0</v>
      </c>
      <c r="V7449">
        <v>148.96</v>
      </c>
      <c r="W7449">
        <f t="shared" si="350"/>
        <v>0</v>
      </c>
    </row>
    <row r="7450" spans="1:23" x14ac:dyDescent="0.25">
      <c r="A7450">
        <v>148.97999999999999</v>
      </c>
      <c r="B7450">
        <v>0</v>
      </c>
      <c r="N7450">
        <v>148.97999999999999</v>
      </c>
      <c r="O7450">
        <f t="shared" si="348"/>
        <v>0</v>
      </c>
      <c r="R7450">
        <v>148.97999999999999</v>
      </c>
      <c r="S7450">
        <f t="shared" si="349"/>
        <v>0</v>
      </c>
      <c r="V7450">
        <v>148.97999999999999</v>
      </c>
      <c r="W7450">
        <f t="shared" si="350"/>
        <v>0</v>
      </c>
    </row>
    <row r="7451" spans="1:23" x14ac:dyDescent="0.25">
      <c r="A7451">
        <v>149</v>
      </c>
      <c r="B7451">
        <v>0</v>
      </c>
      <c r="N7451">
        <v>149</v>
      </c>
      <c r="O7451">
        <f t="shared" si="348"/>
        <v>0</v>
      </c>
      <c r="R7451">
        <v>149</v>
      </c>
      <c r="S7451">
        <f t="shared" si="349"/>
        <v>0</v>
      </c>
      <c r="V7451">
        <v>149</v>
      </c>
      <c r="W7451">
        <f t="shared" si="350"/>
        <v>0</v>
      </c>
    </row>
    <row r="7452" spans="1:23" x14ac:dyDescent="0.25">
      <c r="A7452">
        <v>149.02000000000001</v>
      </c>
      <c r="B7452">
        <v>0</v>
      </c>
      <c r="N7452">
        <v>149.02000000000001</v>
      </c>
      <c r="O7452">
        <f t="shared" si="348"/>
        <v>0</v>
      </c>
      <c r="R7452">
        <v>149.02000000000001</v>
      </c>
      <c r="S7452">
        <f t="shared" si="349"/>
        <v>0</v>
      </c>
      <c r="V7452">
        <v>149.02000000000001</v>
      </c>
      <c r="W7452">
        <f t="shared" si="350"/>
        <v>0</v>
      </c>
    </row>
    <row r="7453" spans="1:23" x14ac:dyDescent="0.25">
      <c r="A7453">
        <v>149.04</v>
      </c>
      <c r="B7453">
        <v>0</v>
      </c>
      <c r="N7453">
        <v>149.04</v>
      </c>
      <c r="O7453">
        <f t="shared" si="348"/>
        <v>0</v>
      </c>
      <c r="R7453">
        <v>149.04</v>
      </c>
      <c r="S7453">
        <f t="shared" si="349"/>
        <v>0</v>
      </c>
      <c r="V7453">
        <v>149.04</v>
      </c>
      <c r="W7453">
        <f t="shared" si="350"/>
        <v>0</v>
      </c>
    </row>
    <row r="7454" spans="1:23" x14ac:dyDescent="0.25">
      <c r="A7454">
        <v>149.06</v>
      </c>
      <c r="B7454">
        <v>0</v>
      </c>
      <c r="N7454">
        <v>149.06</v>
      </c>
      <c r="O7454">
        <f t="shared" si="348"/>
        <v>0</v>
      </c>
      <c r="R7454">
        <v>149.06</v>
      </c>
      <c r="S7454">
        <f t="shared" si="349"/>
        <v>0</v>
      </c>
      <c r="V7454">
        <v>149.06</v>
      </c>
      <c r="W7454">
        <f t="shared" si="350"/>
        <v>0</v>
      </c>
    </row>
    <row r="7455" spans="1:23" x14ac:dyDescent="0.25">
      <c r="A7455">
        <v>149.08000000000001</v>
      </c>
      <c r="B7455">
        <v>0</v>
      </c>
      <c r="N7455">
        <v>149.08000000000001</v>
      </c>
      <c r="O7455">
        <f t="shared" si="348"/>
        <v>0</v>
      </c>
      <c r="R7455">
        <v>149.08000000000001</v>
      </c>
      <c r="S7455">
        <f t="shared" si="349"/>
        <v>0</v>
      </c>
      <c r="V7455">
        <v>149.08000000000001</v>
      </c>
      <c r="W7455">
        <f t="shared" si="350"/>
        <v>0</v>
      </c>
    </row>
    <row r="7456" spans="1:23" x14ac:dyDescent="0.25">
      <c r="A7456">
        <v>149.1</v>
      </c>
      <c r="B7456">
        <v>0</v>
      </c>
      <c r="N7456">
        <v>149.1</v>
      </c>
      <c r="O7456">
        <f t="shared" si="348"/>
        <v>0</v>
      </c>
      <c r="R7456">
        <v>149.1</v>
      </c>
      <c r="S7456">
        <f t="shared" si="349"/>
        <v>0</v>
      </c>
      <c r="V7456">
        <v>149.1</v>
      </c>
      <c r="W7456">
        <f t="shared" si="350"/>
        <v>0</v>
      </c>
    </row>
    <row r="7457" spans="1:23" x14ac:dyDescent="0.25">
      <c r="A7457">
        <v>149.12</v>
      </c>
      <c r="B7457">
        <v>0</v>
      </c>
      <c r="N7457">
        <v>149.12</v>
      </c>
      <c r="O7457">
        <f t="shared" si="348"/>
        <v>0</v>
      </c>
      <c r="R7457">
        <v>149.12</v>
      </c>
      <c r="S7457">
        <f t="shared" si="349"/>
        <v>0</v>
      </c>
      <c r="V7457">
        <v>149.12</v>
      </c>
      <c r="W7457">
        <f t="shared" si="350"/>
        <v>0</v>
      </c>
    </row>
    <row r="7458" spans="1:23" x14ac:dyDescent="0.25">
      <c r="A7458">
        <v>149.13999999999999</v>
      </c>
      <c r="B7458">
        <v>0</v>
      </c>
      <c r="N7458">
        <v>149.13999999999999</v>
      </c>
      <c r="O7458">
        <f t="shared" si="348"/>
        <v>0</v>
      </c>
      <c r="R7458">
        <v>149.13999999999999</v>
      </c>
      <c r="S7458">
        <f t="shared" si="349"/>
        <v>0</v>
      </c>
      <c r="V7458">
        <v>149.13999999999999</v>
      </c>
      <c r="W7458">
        <f t="shared" si="350"/>
        <v>0</v>
      </c>
    </row>
    <row r="7459" spans="1:23" x14ac:dyDescent="0.25">
      <c r="A7459">
        <v>149.16</v>
      </c>
      <c r="B7459">
        <v>0</v>
      </c>
      <c r="N7459">
        <v>149.16</v>
      </c>
      <c r="O7459">
        <f t="shared" si="348"/>
        <v>0</v>
      </c>
      <c r="R7459">
        <v>149.16</v>
      </c>
      <c r="S7459">
        <f t="shared" si="349"/>
        <v>0</v>
      </c>
      <c r="V7459">
        <v>149.16</v>
      </c>
      <c r="W7459">
        <f t="shared" si="350"/>
        <v>0</v>
      </c>
    </row>
    <row r="7460" spans="1:23" x14ac:dyDescent="0.25">
      <c r="A7460">
        <v>149.18</v>
      </c>
      <c r="B7460">
        <v>0</v>
      </c>
      <c r="N7460">
        <v>149.18</v>
      </c>
      <c r="O7460">
        <f t="shared" si="348"/>
        <v>0</v>
      </c>
      <c r="R7460">
        <v>149.18</v>
      </c>
      <c r="S7460">
        <f t="shared" si="349"/>
        <v>0</v>
      </c>
      <c r="V7460">
        <v>149.18</v>
      </c>
      <c r="W7460">
        <f t="shared" si="350"/>
        <v>0</v>
      </c>
    </row>
    <row r="7461" spans="1:23" x14ac:dyDescent="0.25">
      <c r="A7461">
        <v>149.19999999999999</v>
      </c>
      <c r="B7461">
        <v>0</v>
      </c>
      <c r="N7461">
        <v>149.19999999999999</v>
      </c>
      <c r="O7461">
        <f t="shared" si="348"/>
        <v>0</v>
      </c>
      <c r="R7461">
        <v>149.19999999999999</v>
      </c>
      <c r="S7461">
        <f t="shared" si="349"/>
        <v>0</v>
      </c>
      <c r="V7461">
        <v>149.19999999999999</v>
      </c>
      <c r="W7461">
        <f t="shared" si="350"/>
        <v>0</v>
      </c>
    </row>
    <row r="7462" spans="1:23" x14ac:dyDescent="0.25">
      <c r="A7462">
        <v>149.22</v>
      </c>
      <c r="B7462">
        <v>0</v>
      </c>
      <c r="N7462">
        <v>149.22</v>
      </c>
      <c r="O7462">
        <f t="shared" si="348"/>
        <v>0</v>
      </c>
      <c r="R7462">
        <v>149.22</v>
      </c>
      <c r="S7462">
        <f t="shared" si="349"/>
        <v>0</v>
      </c>
      <c r="V7462">
        <v>149.22</v>
      </c>
      <c r="W7462">
        <f t="shared" si="350"/>
        <v>0</v>
      </c>
    </row>
    <row r="7463" spans="1:23" x14ac:dyDescent="0.25">
      <c r="A7463">
        <v>149.24</v>
      </c>
      <c r="B7463">
        <v>0</v>
      </c>
      <c r="N7463">
        <v>149.24</v>
      </c>
      <c r="O7463">
        <f t="shared" si="348"/>
        <v>0</v>
      </c>
      <c r="R7463">
        <v>149.24</v>
      </c>
      <c r="S7463">
        <f t="shared" si="349"/>
        <v>0</v>
      </c>
      <c r="V7463">
        <v>149.24</v>
      </c>
      <c r="W7463">
        <f t="shared" si="350"/>
        <v>0</v>
      </c>
    </row>
    <row r="7464" spans="1:23" x14ac:dyDescent="0.25">
      <c r="A7464">
        <v>149.26</v>
      </c>
      <c r="B7464">
        <v>0</v>
      </c>
      <c r="N7464">
        <v>149.26</v>
      </c>
      <c r="O7464">
        <f t="shared" si="348"/>
        <v>0</v>
      </c>
      <c r="R7464">
        <v>149.26</v>
      </c>
      <c r="S7464">
        <f t="shared" si="349"/>
        <v>0</v>
      </c>
      <c r="V7464">
        <v>149.26</v>
      </c>
      <c r="W7464">
        <f t="shared" si="350"/>
        <v>0</v>
      </c>
    </row>
    <row r="7465" spans="1:23" x14ac:dyDescent="0.25">
      <c r="A7465">
        <v>149.28</v>
      </c>
      <c r="B7465">
        <v>0</v>
      </c>
      <c r="N7465">
        <v>149.28</v>
      </c>
      <c r="O7465">
        <f t="shared" si="348"/>
        <v>0</v>
      </c>
      <c r="R7465">
        <v>149.28</v>
      </c>
      <c r="S7465">
        <f t="shared" si="349"/>
        <v>0</v>
      </c>
      <c r="V7465">
        <v>149.28</v>
      </c>
      <c r="W7465">
        <f t="shared" si="350"/>
        <v>0</v>
      </c>
    </row>
    <row r="7466" spans="1:23" x14ac:dyDescent="0.25">
      <c r="A7466">
        <v>149.30000000000001</v>
      </c>
      <c r="B7466">
        <v>0</v>
      </c>
      <c r="N7466">
        <v>149.30000000000001</v>
      </c>
      <c r="O7466">
        <f t="shared" si="348"/>
        <v>0</v>
      </c>
      <c r="R7466">
        <v>149.30000000000001</v>
      </c>
      <c r="S7466">
        <f t="shared" si="349"/>
        <v>0</v>
      </c>
      <c r="V7466">
        <v>149.30000000000001</v>
      </c>
      <c r="W7466">
        <f t="shared" si="350"/>
        <v>0</v>
      </c>
    </row>
    <row r="7467" spans="1:23" x14ac:dyDescent="0.25">
      <c r="A7467">
        <v>149.32</v>
      </c>
      <c r="B7467">
        <v>0</v>
      </c>
      <c r="N7467">
        <v>149.32</v>
      </c>
      <c r="O7467">
        <f t="shared" si="348"/>
        <v>0</v>
      </c>
      <c r="R7467">
        <v>149.32</v>
      </c>
      <c r="S7467">
        <f t="shared" si="349"/>
        <v>0</v>
      </c>
      <c r="V7467">
        <v>149.32</v>
      </c>
      <c r="W7467">
        <f t="shared" si="350"/>
        <v>0</v>
      </c>
    </row>
    <row r="7468" spans="1:23" x14ac:dyDescent="0.25">
      <c r="A7468">
        <v>149.34</v>
      </c>
      <c r="B7468">
        <v>0</v>
      </c>
      <c r="N7468">
        <v>149.34</v>
      </c>
      <c r="O7468">
        <f t="shared" si="348"/>
        <v>0</v>
      </c>
      <c r="R7468">
        <v>149.34</v>
      </c>
      <c r="S7468">
        <f t="shared" si="349"/>
        <v>0</v>
      </c>
      <c r="V7468">
        <v>149.34</v>
      </c>
      <c r="W7468">
        <f t="shared" si="350"/>
        <v>0</v>
      </c>
    </row>
    <row r="7469" spans="1:23" x14ac:dyDescent="0.25">
      <c r="A7469">
        <v>149.36000000000001</v>
      </c>
      <c r="B7469">
        <v>0</v>
      </c>
      <c r="N7469">
        <v>149.36000000000001</v>
      </c>
      <c r="O7469">
        <f t="shared" si="348"/>
        <v>0</v>
      </c>
      <c r="R7469">
        <v>149.36000000000001</v>
      </c>
      <c r="S7469">
        <f t="shared" si="349"/>
        <v>0</v>
      </c>
      <c r="V7469">
        <v>149.36000000000001</v>
      </c>
      <c r="W7469">
        <f t="shared" si="350"/>
        <v>0</v>
      </c>
    </row>
    <row r="7470" spans="1:23" x14ac:dyDescent="0.25">
      <c r="A7470">
        <v>149.38</v>
      </c>
      <c r="B7470">
        <v>0</v>
      </c>
      <c r="N7470">
        <v>149.38</v>
      </c>
      <c r="O7470">
        <f t="shared" si="348"/>
        <v>0</v>
      </c>
      <c r="R7470">
        <v>149.38</v>
      </c>
      <c r="S7470">
        <f t="shared" si="349"/>
        <v>0</v>
      </c>
      <c r="V7470">
        <v>149.38</v>
      </c>
      <c r="W7470">
        <f t="shared" si="350"/>
        <v>0</v>
      </c>
    </row>
    <row r="7471" spans="1:23" x14ac:dyDescent="0.25">
      <c r="A7471">
        <v>149.4</v>
      </c>
      <c r="B7471">
        <v>0</v>
      </c>
      <c r="N7471">
        <v>149.4</v>
      </c>
      <c r="O7471">
        <f t="shared" si="348"/>
        <v>0</v>
      </c>
      <c r="R7471">
        <v>149.4</v>
      </c>
      <c r="S7471">
        <f t="shared" si="349"/>
        <v>0</v>
      </c>
      <c r="V7471">
        <v>149.4</v>
      </c>
      <c r="W7471">
        <f t="shared" si="350"/>
        <v>0</v>
      </c>
    </row>
    <row r="7472" spans="1:23" x14ac:dyDescent="0.25">
      <c r="A7472">
        <v>149.41999999999999</v>
      </c>
      <c r="B7472">
        <v>0</v>
      </c>
      <c r="N7472">
        <v>149.41999999999999</v>
      </c>
      <c r="O7472">
        <f t="shared" si="348"/>
        <v>0</v>
      </c>
      <c r="R7472">
        <v>149.41999999999999</v>
      </c>
      <c r="S7472">
        <f t="shared" si="349"/>
        <v>0</v>
      </c>
      <c r="V7472">
        <v>149.41999999999999</v>
      </c>
      <c r="W7472">
        <f t="shared" si="350"/>
        <v>0</v>
      </c>
    </row>
    <row r="7473" spans="1:23" x14ac:dyDescent="0.25">
      <c r="A7473">
        <v>149.44</v>
      </c>
      <c r="B7473">
        <v>0</v>
      </c>
      <c r="N7473">
        <v>149.44</v>
      </c>
      <c r="O7473">
        <f t="shared" si="348"/>
        <v>0</v>
      </c>
      <c r="R7473">
        <v>149.44</v>
      </c>
      <c r="S7473">
        <f t="shared" si="349"/>
        <v>0</v>
      </c>
      <c r="V7473">
        <v>149.44</v>
      </c>
      <c r="W7473">
        <f t="shared" si="350"/>
        <v>0</v>
      </c>
    </row>
    <row r="7474" spans="1:23" x14ac:dyDescent="0.25">
      <c r="A7474">
        <v>149.46</v>
      </c>
      <c r="B7474">
        <v>0</v>
      </c>
      <c r="N7474">
        <v>149.46</v>
      </c>
      <c r="O7474">
        <f t="shared" si="348"/>
        <v>0</v>
      </c>
      <c r="R7474">
        <v>149.46</v>
      </c>
      <c r="S7474">
        <f t="shared" si="349"/>
        <v>0</v>
      </c>
      <c r="V7474">
        <v>149.46</v>
      </c>
      <c r="W7474">
        <f t="shared" si="350"/>
        <v>0</v>
      </c>
    </row>
    <row r="7475" spans="1:23" x14ac:dyDescent="0.25">
      <c r="A7475">
        <v>149.47999999999999</v>
      </c>
      <c r="B7475">
        <v>0</v>
      </c>
      <c r="N7475">
        <v>149.47999999999999</v>
      </c>
      <c r="O7475">
        <f t="shared" si="348"/>
        <v>0</v>
      </c>
      <c r="R7475">
        <v>149.47999999999999</v>
      </c>
      <c r="S7475">
        <f t="shared" si="349"/>
        <v>0</v>
      </c>
      <c r="V7475">
        <v>149.47999999999999</v>
      </c>
      <c r="W7475">
        <f t="shared" si="350"/>
        <v>0</v>
      </c>
    </row>
    <row r="7476" spans="1:23" x14ac:dyDescent="0.25">
      <c r="A7476">
        <v>149.5</v>
      </c>
      <c r="B7476">
        <v>0</v>
      </c>
      <c r="N7476">
        <v>149.5</v>
      </c>
      <c r="O7476">
        <f t="shared" si="348"/>
        <v>0</v>
      </c>
      <c r="R7476">
        <v>149.5</v>
      </c>
      <c r="S7476">
        <f t="shared" si="349"/>
        <v>0</v>
      </c>
      <c r="V7476">
        <v>149.5</v>
      </c>
      <c r="W7476">
        <f t="shared" si="350"/>
        <v>0</v>
      </c>
    </row>
    <row r="7477" spans="1:23" x14ac:dyDescent="0.25">
      <c r="A7477">
        <v>149.52000000000001</v>
      </c>
      <c r="B7477">
        <v>0</v>
      </c>
      <c r="N7477">
        <v>149.52000000000001</v>
      </c>
      <c r="O7477">
        <f t="shared" si="348"/>
        <v>0</v>
      </c>
      <c r="R7477">
        <v>149.52000000000001</v>
      </c>
      <c r="S7477">
        <f t="shared" si="349"/>
        <v>0</v>
      </c>
      <c r="V7477">
        <v>149.52000000000001</v>
      </c>
      <c r="W7477">
        <f t="shared" si="350"/>
        <v>0</v>
      </c>
    </row>
    <row r="7478" spans="1:23" x14ac:dyDescent="0.25">
      <c r="A7478">
        <v>149.54</v>
      </c>
      <c r="B7478">
        <v>0</v>
      </c>
      <c r="N7478">
        <v>149.54</v>
      </c>
      <c r="O7478">
        <f t="shared" si="348"/>
        <v>0</v>
      </c>
      <c r="R7478">
        <v>149.54</v>
      </c>
      <c r="S7478">
        <f t="shared" si="349"/>
        <v>0</v>
      </c>
      <c r="V7478">
        <v>149.54</v>
      </c>
      <c r="W7478">
        <f t="shared" si="350"/>
        <v>0</v>
      </c>
    </row>
    <row r="7479" spans="1:23" x14ac:dyDescent="0.25">
      <c r="A7479">
        <v>149.56</v>
      </c>
      <c r="B7479">
        <v>0</v>
      </c>
      <c r="N7479">
        <v>149.56</v>
      </c>
      <c r="O7479">
        <f t="shared" si="348"/>
        <v>0</v>
      </c>
      <c r="R7479">
        <v>149.56</v>
      </c>
      <c r="S7479">
        <f t="shared" si="349"/>
        <v>0</v>
      </c>
      <c r="V7479">
        <v>149.56</v>
      </c>
      <c r="W7479">
        <f t="shared" si="350"/>
        <v>0</v>
      </c>
    </row>
    <row r="7480" spans="1:23" x14ac:dyDescent="0.25">
      <c r="A7480">
        <v>149.58000000000001</v>
      </c>
      <c r="B7480">
        <v>0</v>
      </c>
      <c r="N7480">
        <v>149.58000000000001</v>
      </c>
      <c r="O7480">
        <f t="shared" si="348"/>
        <v>0</v>
      </c>
      <c r="R7480">
        <v>149.58000000000001</v>
      </c>
      <c r="S7480">
        <f t="shared" si="349"/>
        <v>0</v>
      </c>
      <c r="V7480">
        <v>149.58000000000001</v>
      </c>
      <c r="W7480">
        <f t="shared" si="350"/>
        <v>0</v>
      </c>
    </row>
    <row r="7481" spans="1:23" x14ac:dyDescent="0.25">
      <c r="A7481">
        <v>149.6</v>
      </c>
      <c r="B7481">
        <v>0</v>
      </c>
      <c r="N7481">
        <v>149.6</v>
      </c>
      <c r="O7481">
        <f t="shared" si="348"/>
        <v>0</v>
      </c>
      <c r="R7481">
        <v>149.6</v>
      </c>
      <c r="S7481">
        <f t="shared" si="349"/>
        <v>0</v>
      </c>
      <c r="V7481">
        <v>149.6</v>
      </c>
      <c r="W7481">
        <f t="shared" si="350"/>
        <v>0</v>
      </c>
    </row>
    <row r="7482" spans="1:23" x14ac:dyDescent="0.25">
      <c r="A7482">
        <v>149.62</v>
      </c>
      <c r="B7482">
        <v>0</v>
      </c>
      <c r="N7482">
        <v>149.62</v>
      </c>
      <c r="O7482">
        <f t="shared" si="348"/>
        <v>0</v>
      </c>
      <c r="R7482">
        <v>149.62</v>
      </c>
      <c r="S7482">
        <f t="shared" si="349"/>
        <v>0</v>
      </c>
      <c r="V7482">
        <v>149.62</v>
      </c>
      <c r="W7482">
        <f t="shared" si="350"/>
        <v>0</v>
      </c>
    </row>
    <row r="7483" spans="1:23" x14ac:dyDescent="0.25">
      <c r="A7483">
        <v>149.63999999999999</v>
      </c>
      <c r="B7483">
        <v>0</v>
      </c>
      <c r="N7483">
        <v>149.63999999999999</v>
      </c>
      <c r="O7483">
        <f t="shared" si="348"/>
        <v>0</v>
      </c>
      <c r="R7483">
        <v>149.63999999999999</v>
      </c>
      <c r="S7483">
        <f t="shared" si="349"/>
        <v>0</v>
      </c>
      <c r="V7483">
        <v>149.63999999999999</v>
      </c>
      <c r="W7483">
        <f t="shared" si="350"/>
        <v>0</v>
      </c>
    </row>
    <row r="7484" spans="1:23" x14ac:dyDescent="0.25">
      <c r="A7484">
        <v>149.66</v>
      </c>
      <c r="B7484">
        <v>0</v>
      </c>
      <c r="N7484">
        <v>149.66</v>
      </c>
      <c r="O7484">
        <f t="shared" si="348"/>
        <v>0</v>
      </c>
      <c r="R7484">
        <v>149.66</v>
      </c>
      <c r="S7484">
        <f t="shared" si="349"/>
        <v>0</v>
      </c>
      <c r="V7484">
        <v>149.66</v>
      </c>
      <c r="W7484">
        <f t="shared" si="350"/>
        <v>0</v>
      </c>
    </row>
    <row r="7485" spans="1:23" x14ac:dyDescent="0.25">
      <c r="A7485">
        <v>149.68</v>
      </c>
      <c r="B7485">
        <v>0</v>
      </c>
      <c r="N7485">
        <v>149.68</v>
      </c>
      <c r="O7485">
        <f t="shared" si="348"/>
        <v>0</v>
      </c>
      <c r="R7485">
        <v>149.68</v>
      </c>
      <c r="S7485">
        <f t="shared" si="349"/>
        <v>0</v>
      </c>
      <c r="V7485">
        <v>149.68</v>
      </c>
      <c r="W7485">
        <f t="shared" si="350"/>
        <v>0</v>
      </c>
    </row>
    <row r="7486" spans="1:23" x14ac:dyDescent="0.25">
      <c r="A7486">
        <v>149.69999999999999</v>
      </c>
      <c r="B7486">
        <v>0</v>
      </c>
      <c r="N7486">
        <v>149.69999999999999</v>
      </c>
      <c r="O7486">
        <f t="shared" si="348"/>
        <v>0</v>
      </c>
      <c r="R7486">
        <v>149.69999999999999</v>
      </c>
      <c r="S7486">
        <f t="shared" si="349"/>
        <v>0</v>
      </c>
      <c r="V7486">
        <v>149.69999999999999</v>
      </c>
      <c r="W7486">
        <f t="shared" si="350"/>
        <v>0</v>
      </c>
    </row>
    <row r="7487" spans="1:23" x14ac:dyDescent="0.25">
      <c r="A7487">
        <v>149.72</v>
      </c>
      <c r="B7487">
        <v>0</v>
      </c>
      <c r="N7487">
        <v>149.72</v>
      </c>
      <c r="O7487">
        <f t="shared" si="348"/>
        <v>0</v>
      </c>
      <c r="R7487">
        <v>149.72</v>
      </c>
      <c r="S7487">
        <f t="shared" si="349"/>
        <v>0</v>
      </c>
      <c r="V7487">
        <v>149.72</v>
      </c>
      <c r="W7487">
        <f t="shared" si="350"/>
        <v>0</v>
      </c>
    </row>
    <row r="7488" spans="1:23" x14ac:dyDescent="0.25">
      <c r="A7488">
        <v>149.74</v>
      </c>
      <c r="B7488">
        <v>0</v>
      </c>
      <c r="N7488">
        <v>149.74</v>
      </c>
      <c r="O7488">
        <f t="shared" si="348"/>
        <v>0</v>
      </c>
      <c r="R7488">
        <v>149.74</v>
      </c>
      <c r="S7488">
        <f t="shared" si="349"/>
        <v>0</v>
      </c>
      <c r="V7488">
        <v>149.74</v>
      </c>
      <c r="W7488">
        <f t="shared" si="350"/>
        <v>0</v>
      </c>
    </row>
    <row r="7489" spans="1:23" x14ac:dyDescent="0.25">
      <c r="A7489">
        <v>149.76</v>
      </c>
      <c r="B7489">
        <v>0</v>
      </c>
      <c r="N7489">
        <v>149.76</v>
      </c>
      <c r="O7489">
        <f t="shared" si="348"/>
        <v>0</v>
      </c>
      <c r="R7489">
        <v>149.76</v>
      </c>
      <c r="S7489">
        <f t="shared" si="349"/>
        <v>0</v>
      </c>
      <c r="V7489">
        <v>149.76</v>
      </c>
      <c r="W7489">
        <f t="shared" si="350"/>
        <v>0</v>
      </c>
    </row>
    <row r="7490" spans="1:23" x14ac:dyDescent="0.25">
      <c r="A7490">
        <v>149.78</v>
      </c>
      <c r="B7490">
        <v>0</v>
      </c>
      <c r="N7490">
        <v>149.78</v>
      </c>
      <c r="O7490">
        <f t="shared" ref="O7490:O7500" si="351">B7490*0.9831</f>
        <v>0</v>
      </c>
      <c r="R7490">
        <v>149.78</v>
      </c>
      <c r="S7490">
        <f t="shared" ref="S7490:S7500" si="352">B7490*0.9355</f>
        <v>0</v>
      </c>
      <c r="V7490">
        <v>149.78</v>
      </c>
      <c r="W7490">
        <f t="shared" ref="W7490:W7500" si="353">B7490*1.6634</f>
        <v>0</v>
      </c>
    </row>
    <row r="7491" spans="1:23" x14ac:dyDescent="0.25">
      <c r="A7491">
        <v>149.80000000000001</v>
      </c>
      <c r="B7491">
        <v>0</v>
      </c>
      <c r="N7491">
        <v>149.80000000000001</v>
      </c>
      <c r="O7491">
        <f t="shared" si="351"/>
        <v>0</v>
      </c>
      <c r="R7491">
        <v>149.80000000000001</v>
      </c>
      <c r="S7491">
        <f t="shared" si="352"/>
        <v>0</v>
      </c>
      <c r="V7491">
        <v>149.80000000000001</v>
      </c>
      <c r="W7491">
        <f t="shared" si="353"/>
        <v>0</v>
      </c>
    </row>
    <row r="7492" spans="1:23" x14ac:dyDescent="0.25">
      <c r="A7492">
        <v>149.82</v>
      </c>
      <c r="B7492">
        <v>0</v>
      </c>
      <c r="N7492">
        <v>149.82</v>
      </c>
      <c r="O7492">
        <f t="shared" si="351"/>
        <v>0</v>
      </c>
      <c r="R7492">
        <v>149.82</v>
      </c>
      <c r="S7492">
        <f t="shared" si="352"/>
        <v>0</v>
      </c>
      <c r="V7492">
        <v>149.82</v>
      </c>
      <c r="W7492">
        <f t="shared" si="353"/>
        <v>0</v>
      </c>
    </row>
    <row r="7493" spans="1:23" x14ac:dyDescent="0.25">
      <c r="A7493">
        <v>149.84</v>
      </c>
      <c r="B7493">
        <v>0</v>
      </c>
      <c r="N7493">
        <v>149.84</v>
      </c>
      <c r="O7493">
        <f t="shared" si="351"/>
        <v>0</v>
      </c>
      <c r="R7493">
        <v>149.84</v>
      </c>
      <c r="S7493">
        <f t="shared" si="352"/>
        <v>0</v>
      </c>
      <c r="V7493">
        <v>149.84</v>
      </c>
      <c r="W7493">
        <f t="shared" si="353"/>
        <v>0</v>
      </c>
    </row>
    <row r="7494" spans="1:23" x14ac:dyDescent="0.25">
      <c r="A7494">
        <v>149.86000000000001</v>
      </c>
      <c r="B7494">
        <v>0</v>
      </c>
      <c r="N7494">
        <v>149.86000000000001</v>
      </c>
      <c r="O7494">
        <f t="shared" si="351"/>
        <v>0</v>
      </c>
      <c r="R7494">
        <v>149.86000000000001</v>
      </c>
      <c r="S7494">
        <f t="shared" si="352"/>
        <v>0</v>
      </c>
      <c r="V7494">
        <v>149.86000000000001</v>
      </c>
      <c r="W7494">
        <f t="shared" si="353"/>
        <v>0</v>
      </c>
    </row>
    <row r="7495" spans="1:23" x14ac:dyDescent="0.25">
      <c r="A7495">
        <v>149.88</v>
      </c>
      <c r="B7495">
        <v>0</v>
      </c>
      <c r="N7495">
        <v>149.88</v>
      </c>
      <c r="O7495">
        <f t="shared" si="351"/>
        <v>0</v>
      </c>
      <c r="R7495">
        <v>149.88</v>
      </c>
      <c r="S7495">
        <f t="shared" si="352"/>
        <v>0</v>
      </c>
      <c r="V7495">
        <v>149.88</v>
      </c>
      <c r="W7495">
        <f t="shared" si="353"/>
        <v>0</v>
      </c>
    </row>
    <row r="7496" spans="1:23" x14ac:dyDescent="0.25">
      <c r="A7496">
        <v>149.9</v>
      </c>
      <c r="B7496">
        <v>0</v>
      </c>
      <c r="N7496">
        <v>149.9</v>
      </c>
      <c r="O7496">
        <f t="shared" si="351"/>
        <v>0</v>
      </c>
      <c r="R7496">
        <v>149.9</v>
      </c>
      <c r="S7496">
        <f t="shared" si="352"/>
        <v>0</v>
      </c>
      <c r="V7496">
        <v>149.9</v>
      </c>
      <c r="W7496">
        <f t="shared" si="353"/>
        <v>0</v>
      </c>
    </row>
    <row r="7497" spans="1:23" x14ac:dyDescent="0.25">
      <c r="A7497">
        <v>149.91999999999999</v>
      </c>
      <c r="B7497">
        <v>0</v>
      </c>
      <c r="N7497">
        <v>149.91999999999999</v>
      </c>
      <c r="O7497">
        <f t="shared" si="351"/>
        <v>0</v>
      </c>
      <c r="R7497">
        <v>149.91999999999999</v>
      </c>
      <c r="S7497">
        <f t="shared" si="352"/>
        <v>0</v>
      </c>
      <c r="V7497">
        <v>149.91999999999999</v>
      </c>
      <c r="W7497">
        <f t="shared" si="353"/>
        <v>0</v>
      </c>
    </row>
    <row r="7498" spans="1:23" x14ac:dyDescent="0.25">
      <c r="A7498">
        <v>149.94</v>
      </c>
      <c r="B7498">
        <v>0</v>
      </c>
      <c r="N7498">
        <v>149.94</v>
      </c>
      <c r="O7498">
        <f t="shared" si="351"/>
        <v>0</v>
      </c>
      <c r="R7498">
        <v>149.94</v>
      </c>
      <c r="S7498">
        <f t="shared" si="352"/>
        <v>0</v>
      </c>
      <c r="V7498">
        <v>149.94</v>
      </c>
      <c r="W7498">
        <f t="shared" si="353"/>
        <v>0</v>
      </c>
    </row>
    <row r="7499" spans="1:23" x14ac:dyDescent="0.25">
      <c r="A7499">
        <v>149.96</v>
      </c>
      <c r="B7499">
        <v>0</v>
      </c>
      <c r="N7499">
        <v>149.96</v>
      </c>
      <c r="O7499">
        <f t="shared" si="351"/>
        <v>0</v>
      </c>
      <c r="R7499">
        <v>149.96</v>
      </c>
      <c r="S7499">
        <f t="shared" si="352"/>
        <v>0</v>
      </c>
      <c r="V7499">
        <v>149.96</v>
      </c>
      <c r="W7499">
        <f t="shared" si="353"/>
        <v>0</v>
      </c>
    </row>
    <row r="7500" spans="1:23" x14ac:dyDescent="0.25">
      <c r="A7500">
        <v>149.97999999999999</v>
      </c>
      <c r="B7500">
        <v>0</v>
      </c>
      <c r="N7500">
        <v>149.97999999999999</v>
      </c>
      <c r="O7500">
        <f t="shared" si="351"/>
        <v>0</v>
      </c>
      <c r="R7500">
        <v>149.97999999999999</v>
      </c>
      <c r="S7500">
        <f t="shared" si="352"/>
        <v>0</v>
      </c>
      <c r="V7500">
        <v>149.97999999999999</v>
      </c>
      <c r="W7500">
        <f t="shared" si="353"/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G23" sqref="G23"/>
    </sheetView>
  </sheetViews>
  <sheetFormatPr defaultRowHeight="15" x14ac:dyDescent="0.25"/>
  <sheetData>
    <row r="1" spans="1:2" x14ac:dyDescent="0.25">
      <c r="A1">
        <v>0</v>
      </c>
      <c r="B1">
        <v>0</v>
      </c>
    </row>
    <row r="2" spans="1:2" x14ac:dyDescent="0.25">
      <c r="A2">
        <v>5.0000000000000001E-3</v>
      </c>
      <c r="B2">
        <v>200</v>
      </c>
    </row>
    <row r="3" spans="1:2" x14ac:dyDescent="0.25">
      <c r="A3">
        <v>1.0500000000000001E-2</v>
      </c>
      <c r="B3">
        <v>420</v>
      </c>
    </row>
    <row r="4" spans="1:2" x14ac:dyDescent="0.25">
      <c r="A4">
        <v>6.5000000000000002E-2</v>
      </c>
      <c r="B4">
        <v>500</v>
      </c>
    </row>
    <row r="5" spans="1:2" x14ac:dyDescent="0.25">
      <c r="A5">
        <v>0.06</v>
      </c>
      <c r="B5">
        <v>300</v>
      </c>
    </row>
    <row r="6" spans="1:2" x14ac:dyDescent="0.25">
      <c r="A6">
        <v>5.0000000000000001E-3</v>
      </c>
      <c r="B6">
        <v>200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workbookViewId="0">
      <selection activeCell="K22" sqref="K22:K28"/>
    </sheetView>
  </sheetViews>
  <sheetFormatPr defaultRowHeight="15" x14ac:dyDescent="0.25"/>
  <sheetData>
    <row r="1" spans="1:11" x14ac:dyDescent="0.25">
      <c r="A1" s="2" t="s">
        <v>0</v>
      </c>
      <c r="B1" s="2"/>
      <c r="D1" s="2" t="s">
        <v>1</v>
      </c>
      <c r="E1" s="2"/>
      <c r="G1" s="2" t="s">
        <v>2</v>
      </c>
      <c r="H1" s="2"/>
      <c r="J1" s="2" t="s">
        <v>9</v>
      </c>
      <c r="K1" s="2"/>
    </row>
    <row r="2" spans="1:11" x14ac:dyDescent="0.25">
      <c r="A2">
        <v>-188520</v>
      </c>
      <c r="B2">
        <v>-8.7230000000000002E-2</v>
      </c>
      <c r="D2">
        <v>-188520</v>
      </c>
      <c r="E2">
        <v>-0.21808</v>
      </c>
      <c r="G2">
        <v>-188520</v>
      </c>
      <c r="H2">
        <v>-0.34892000000000001</v>
      </c>
      <c r="J2">
        <v>-188520</v>
      </c>
      <c r="K2">
        <v>-0.43614999999999998</v>
      </c>
    </row>
    <row r="3" spans="1:11" x14ac:dyDescent="0.25">
      <c r="A3">
        <v>-138248</v>
      </c>
      <c r="B3">
        <v>-1.409E-2</v>
      </c>
      <c r="D3">
        <v>-138248</v>
      </c>
      <c r="E3">
        <v>-3.5229999999999997E-2</v>
      </c>
      <c r="G3">
        <v>-138248</v>
      </c>
      <c r="H3">
        <v>-5.636E-2</v>
      </c>
      <c r="J3">
        <v>-138248</v>
      </c>
      <c r="K3">
        <v>-7.0459999999999995E-2</v>
      </c>
    </row>
    <row r="4" spans="1:11" x14ac:dyDescent="0.25">
      <c r="A4">
        <v>0</v>
      </c>
      <c r="B4">
        <v>-6.7099999999999998E-3</v>
      </c>
      <c r="D4">
        <v>0</v>
      </c>
      <c r="E4">
        <v>-1.678E-2</v>
      </c>
      <c r="G4">
        <v>0</v>
      </c>
      <c r="H4">
        <v>-2.6839999999999999E-2</v>
      </c>
      <c r="J4">
        <v>0</v>
      </c>
      <c r="K4">
        <v>-3.3550000000000003E-2</v>
      </c>
    </row>
    <row r="5" spans="1:11" x14ac:dyDescent="0.25">
      <c r="A5">
        <v>0</v>
      </c>
      <c r="B5">
        <v>0</v>
      </c>
      <c r="D5">
        <v>0</v>
      </c>
      <c r="E5">
        <v>0</v>
      </c>
      <c r="G5">
        <v>0</v>
      </c>
      <c r="H5">
        <v>0</v>
      </c>
      <c r="J5">
        <v>0</v>
      </c>
      <c r="K5">
        <v>0</v>
      </c>
    </row>
    <row r="6" spans="1:11" x14ac:dyDescent="0.25">
      <c r="A6">
        <v>0</v>
      </c>
      <c r="B6">
        <v>6.7099999999999998E-3</v>
      </c>
      <c r="D6">
        <v>0</v>
      </c>
      <c r="E6">
        <v>1.678E-2</v>
      </c>
      <c r="G6">
        <v>0</v>
      </c>
      <c r="H6">
        <v>2.6839999999999999E-2</v>
      </c>
      <c r="J6">
        <v>0</v>
      </c>
      <c r="K6">
        <v>3.3550000000000003E-2</v>
      </c>
    </row>
    <row r="7" spans="1:11" x14ac:dyDescent="0.25">
      <c r="A7">
        <v>138248</v>
      </c>
      <c r="B7">
        <v>1.4090999999999999E-2</v>
      </c>
      <c r="D7">
        <v>138248</v>
      </c>
      <c r="E7">
        <v>3.5229999999999997E-2</v>
      </c>
      <c r="G7">
        <v>138248</v>
      </c>
      <c r="H7">
        <v>5.636E-2</v>
      </c>
      <c r="J7">
        <v>138248</v>
      </c>
      <c r="K7">
        <v>7.0459999999999995E-2</v>
      </c>
    </row>
    <row r="8" spans="1:11" x14ac:dyDescent="0.25">
      <c r="A8">
        <v>188520</v>
      </c>
      <c r="B8">
        <v>8.7230000000000002E-2</v>
      </c>
      <c r="D8">
        <v>188520</v>
      </c>
      <c r="E8">
        <v>0.21808</v>
      </c>
      <c r="G8">
        <v>188520</v>
      </c>
      <c r="H8">
        <v>0.34892000000000001</v>
      </c>
      <c r="J8">
        <v>188520</v>
      </c>
      <c r="K8">
        <v>0.43614999999999998</v>
      </c>
    </row>
    <row r="11" spans="1:11" x14ac:dyDescent="0.25">
      <c r="A11" s="2" t="s">
        <v>3</v>
      </c>
      <c r="B11" s="2"/>
      <c r="D11" s="2" t="s">
        <v>4</v>
      </c>
      <c r="E11" s="2"/>
      <c r="G11" s="2" t="s">
        <v>5</v>
      </c>
      <c r="H11" s="2"/>
      <c r="J11" s="2" t="s">
        <v>5</v>
      </c>
      <c r="K11" s="2"/>
    </row>
    <row r="12" spans="1:11" x14ac:dyDescent="0.25">
      <c r="A12">
        <v>-47130</v>
      </c>
      <c r="B12">
        <v>-8.7230000000000002E-2</v>
      </c>
      <c r="D12">
        <v>-47130</v>
      </c>
      <c r="E12">
        <v>-0.21808</v>
      </c>
      <c r="G12">
        <v>-47130</v>
      </c>
      <c r="H12">
        <v>-0.34892000000000001</v>
      </c>
      <c r="J12">
        <v>-47130</v>
      </c>
      <c r="K12">
        <v>-0.43614999999999998</v>
      </c>
    </row>
    <row r="13" spans="1:11" x14ac:dyDescent="0.25">
      <c r="A13">
        <v>-34562</v>
      </c>
      <c r="B13">
        <v>-1.409E-2</v>
      </c>
      <c r="D13">
        <v>-34562</v>
      </c>
      <c r="E13">
        <v>-3.5229999999999997E-2</v>
      </c>
      <c r="G13">
        <v>-34562</v>
      </c>
      <c r="H13">
        <v>-5.636E-2</v>
      </c>
      <c r="J13">
        <v>-34562</v>
      </c>
      <c r="K13">
        <v>-7.0459999999999995E-2</v>
      </c>
    </row>
    <row r="14" spans="1:11" x14ac:dyDescent="0.25">
      <c r="A14">
        <v>0</v>
      </c>
      <c r="B14">
        <v>-6.7099999999999998E-3</v>
      </c>
      <c r="D14">
        <v>0</v>
      </c>
      <c r="E14">
        <v>-1.678E-2</v>
      </c>
      <c r="G14">
        <v>0</v>
      </c>
      <c r="H14">
        <v>-2.6839999999999999E-2</v>
      </c>
      <c r="J14">
        <v>0</v>
      </c>
      <c r="K14">
        <v>-3.3550000000000003E-2</v>
      </c>
    </row>
    <row r="15" spans="1:11" x14ac:dyDescent="0.25">
      <c r="A15">
        <v>0</v>
      </c>
      <c r="B15">
        <v>0</v>
      </c>
      <c r="D15">
        <v>0</v>
      </c>
      <c r="E15">
        <v>0</v>
      </c>
      <c r="G15">
        <v>0</v>
      </c>
      <c r="H15">
        <v>0</v>
      </c>
      <c r="J15">
        <v>0</v>
      </c>
      <c r="K15">
        <v>0</v>
      </c>
    </row>
    <row r="16" spans="1:11" x14ac:dyDescent="0.25">
      <c r="A16">
        <v>0</v>
      </c>
      <c r="B16">
        <v>6.7099999999999998E-3</v>
      </c>
      <c r="D16">
        <v>0</v>
      </c>
      <c r="E16">
        <v>1.678E-2</v>
      </c>
      <c r="G16">
        <v>0</v>
      </c>
      <c r="H16">
        <v>2.6839999999999999E-2</v>
      </c>
      <c r="J16">
        <v>0</v>
      </c>
      <c r="K16">
        <v>3.3550000000000003E-2</v>
      </c>
    </row>
    <row r="17" spans="1:11" x14ac:dyDescent="0.25">
      <c r="A17">
        <v>34562</v>
      </c>
      <c r="B17">
        <v>1.4090999999999999E-2</v>
      </c>
      <c r="D17">
        <v>34562</v>
      </c>
      <c r="E17">
        <v>3.5229999999999997E-2</v>
      </c>
      <c r="G17">
        <v>34562</v>
      </c>
      <c r="H17">
        <v>5.636E-2</v>
      </c>
      <c r="J17">
        <v>34562</v>
      </c>
      <c r="K17">
        <v>7.0459999999999995E-2</v>
      </c>
    </row>
    <row r="18" spans="1:11" x14ac:dyDescent="0.25">
      <c r="A18">
        <v>47130</v>
      </c>
      <c r="B18">
        <v>8.7230000000000002E-2</v>
      </c>
      <c r="D18">
        <v>47130</v>
      </c>
      <c r="E18">
        <v>0.21808</v>
      </c>
      <c r="G18">
        <v>47130</v>
      </c>
      <c r="H18">
        <v>0.34892000000000001</v>
      </c>
      <c r="J18">
        <v>47130</v>
      </c>
      <c r="K18">
        <v>0.43614999999999998</v>
      </c>
    </row>
    <row r="21" spans="1:11" x14ac:dyDescent="0.25">
      <c r="A21" s="2" t="s">
        <v>6</v>
      </c>
      <c r="B21" s="2"/>
      <c r="D21" s="2" t="s">
        <v>7</v>
      </c>
      <c r="E21" s="2"/>
      <c r="G21" s="2" t="s">
        <v>8</v>
      </c>
      <c r="H21" s="2"/>
      <c r="J21" s="2" t="s">
        <v>8</v>
      </c>
      <c r="K21" s="2"/>
    </row>
    <row r="22" spans="1:11" x14ac:dyDescent="0.25">
      <c r="A22">
        <v>-107700</v>
      </c>
      <c r="B22">
        <v>-8.7230000000000002E-2</v>
      </c>
      <c r="D22">
        <v>-107700</v>
      </c>
      <c r="E22">
        <v>-0.21808</v>
      </c>
      <c r="G22">
        <v>-107700</v>
      </c>
      <c r="H22">
        <v>-0.34892000000000001</v>
      </c>
      <c r="J22">
        <v>-107700</v>
      </c>
      <c r="K22">
        <v>-0.43614999999999998</v>
      </c>
    </row>
    <row r="23" spans="1:11" x14ac:dyDescent="0.25">
      <c r="A23">
        <v>-78980</v>
      </c>
      <c r="B23">
        <v>-1.409E-2</v>
      </c>
      <c r="D23">
        <v>-78980</v>
      </c>
      <c r="E23">
        <v>-3.5229999999999997E-2</v>
      </c>
      <c r="G23">
        <v>-78980</v>
      </c>
      <c r="H23">
        <v>-5.636E-2</v>
      </c>
      <c r="J23">
        <v>-78980</v>
      </c>
      <c r="K23">
        <v>-7.0459999999999995E-2</v>
      </c>
    </row>
    <row r="24" spans="1:11" x14ac:dyDescent="0.25">
      <c r="A24">
        <v>0</v>
      </c>
      <c r="B24">
        <v>-6.7099999999999998E-3</v>
      </c>
      <c r="D24">
        <v>0</v>
      </c>
      <c r="E24">
        <v>-1.678E-2</v>
      </c>
      <c r="G24">
        <v>0</v>
      </c>
      <c r="H24">
        <v>-2.6839999999999999E-2</v>
      </c>
      <c r="J24">
        <v>0</v>
      </c>
      <c r="K24">
        <v>-3.3550000000000003E-2</v>
      </c>
    </row>
    <row r="25" spans="1:11" x14ac:dyDescent="0.25">
      <c r="A25">
        <v>0</v>
      </c>
      <c r="B25">
        <v>0</v>
      </c>
      <c r="D25">
        <v>0</v>
      </c>
      <c r="E25">
        <v>0</v>
      </c>
      <c r="G25">
        <v>0</v>
      </c>
      <c r="H25">
        <v>0</v>
      </c>
      <c r="J25">
        <v>0</v>
      </c>
      <c r="K25">
        <v>0</v>
      </c>
    </row>
    <row r="26" spans="1:11" x14ac:dyDescent="0.25">
      <c r="A26">
        <v>0</v>
      </c>
      <c r="B26">
        <v>6.7099999999999998E-3</v>
      </c>
      <c r="D26">
        <v>0</v>
      </c>
      <c r="E26">
        <v>1.678E-2</v>
      </c>
      <c r="G26">
        <v>0</v>
      </c>
      <c r="H26">
        <v>2.6839999999999999E-2</v>
      </c>
      <c r="J26">
        <v>0</v>
      </c>
      <c r="K26">
        <v>3.3550000000000003E-2</v>
      </c>
    </row>
    <row r="27" spans="1:11" x14ac:dyDescent="0.25">
      <c r="A27">
        <v>78980</v>
      </c>
      <c r="B27">
        <v>1.4090999999999999E-2</v>
      </c>
      <c r="D27">
        <v>78980</v>
      </c>
      <c r="E27">
        <v>3.5229999999999997E-2</v>
      </c>
      <c r="G27">
        <v>78980</v>
      </c>
      <c r="H27">
        <v>5.636E-2</v>
      </c>
      <c r="J27">
        <v>78980</v>
      </c>
      <c r="K27">
        <v>7.0459999999999995E-2</v>
      </c>
    </row>
    <row r="28" spans="1:11" x14ac:dyDescent="0.25">
      <c r="A28">
        <v>107700</v>
      </c>
      <c r="B28">
        <v>8.7230000000000002E-2</v>
      </c>
      <c r="D28">
        <v>107700</v>
      </c>
      <c r="E28">
        <v>0.21808</v>
      </c>
      <c r="G28">
        <v>107700</v>
      </c>
      <c r="H28">
        <v>0.34892000000000001</v>
      </c>
      <c r="J28">
        <v>107700</v>
      </c>
      <c r="K28">
        <v>0.43614999999999998</v>
      </c>
    </row>
  </sheetData>
  <mergeCells count="12">
    <mergeCell ref="A21:B21"/>
    <mergeCell ref="D21:E21"/>
    <mergeCell ref="G21:H21"/>
    <mergeCell ref="J21:K21"/>
    <mergeCell ref="A1:B1"/>
    <mergeCell ref="D1:E1"/>
    <mergeCell ref="G1:H1"/>
    <mergeCell ref="J1:K1"/>
    <mergeCell ref="A11:B11"/>
    <mergeCell ref="D11:E11"/>
    <mergeCell ref="G11:H11"/>
    <mergeCell ref="J11:K1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>
      <selection activeCell="K18" sqref="K18:K22"/>
    </sheetView>
  </sheetViews>
  <sheetFormatPr defaultRowHeight="15" x14ac:dyDescent="0.25"/>
  <sheetData>
    <row r="1" spans="1:11" x14ac:dyDescent="0.25">
      <c r="A1" s="2" t="s">
        <v>0</v>
      </c>
      <c r="B1" s="2"/>
      <c r="D1" s="2" t="s">
        <v>1</v>
      </c>
      <c r="E1" s="2"/>
      <c r="G1" s="2" t="s">
        <v>2</v>
      </c>
      <c r="H1" s="2"/>
      <c r="J1" s="2" t="s">
        <v>9</v>
      </c>
      <c r="K1" s="2"/>
    </row>
    <row r="2" spans="1:11" x14ac:dyDescent="0.25">
      <c r="A2">
        <v>-125680</v>
      </c>
      <c r="B2">
        <v>-8.7230000000000002E-2</v>
      </c>
      <c r="D2">
        <v>-125680</v>
      </c>
      <c r="E2">
        <v>-0.21808</v>
      </c>
      <c r="G2">
        <v>-125680</v>
      </c>
      <c r="H2">
        <v>-0.34892000000000001</v>
      </c>
      <c r="J2">
        <v>-125680</v>
      </c>
      <c r="K2">
        <v>-0.43614999999999998</v>
      </c>
    </row>
    <row r="3" spans="1:11" x14ac:dyDescent="0.25">
      <c r="A3">
        <v>-125680</v>
      </c>
      <c r="B3">
        <v>-6.7099999999999998E-3</v>
      </c>
      <c r="D3">
        <v>-125680</v>
      </c>
      <c r="E3">
        <v>-1.678E-2</v>
      </c>
      <c r="G3">
        <v>-125680</v>
      </c>
      <c r="H3">
        <v>-2.6839999999999999E-2</v>
      </c>
      <c r="J3">
        <v>-125680</v>
      </c>
      <c r="K3">
        <v>-3.3550000000000003E-2</v>
      </c>
    </row>
    <row r="4" spans="1:11" x14ac:dyDescent="0.25">
      <c r="A4">
        <v>0</v>
      </c>
      <c r="B4">
        <v>0</v>
      </c>
      <c r="D4">
        <v>0</v>
      </c>
      <c r="E4">
        <v>0</v>
      </c>
      <c r="G4">
        <v>0</v>
      </c>
      <c r="H4">
        <v>0</v>
      </c>
      <c r="J4">
        <v>0</v>
      </c>
      <c r="K4">
        <v>0</v>
      </c>
    </row>
    <row r="5" spans="1:11" x14ac:dyDescent="0.25">
      <c r="A5">
        <v>125680</v>
      </c>
      <c r="B5">
        <v>6.7099999999999998E-3</v>
      </c>
      <c r="D5">
        <v>125680</v>
      </c>
      <c r="E5">
        <v>1.6775000000000002E-2</v>
      </c>
      <c r="G5">
        <v>125680</v>
      </c>
      <c r="H5">
        <v>2.6839999999999999E-2</v>
      </c>
      <c r="J5">
        <v>125680</v>
      </c>
      <c r="K5">
        <v>3.3550000000000003E-2</v>
      </c>
    </row>
    <row r="6" spans="1:11" x14ac:dyDescent="0.25">
      <c r="A6">
        <v>125680</v>
      </c>
      <c r="B6">
        <v>8.7230000000000002E-2</v>
      </c>
      <c r="D6">
        <v>125680</v>
      </c>
      <c r="E6">
        <v>0.21807499999999999</v>
      </c>
      <c r="G6">
        <v>125680</v>
      </c>
      <c r="H6">
        <v>0.34892000000000001</v>
      </c>
      <c r="J6">
        <v>125680</v>
      </c>
      <c r="K6">
        <v>0.43614999999999998</v>
      </c>
    </row>
    <row r="9" spans="1:11" x14ac:dyDescent="0.25">
      <c r="A9" s="2" t="s">
        <v>3</v>
      </c>
      <c r="B9" s="2"/>
      <c r="D9" s="2" t="s">
        <v>4</v>
      </c>
      <c r="E9" s="2"/>
      <c r="G9" s="2" t="s">
        <v>5</v>
      </c>
      <c r="H9" s="2"/>
      <c r="J9" s="2" t="s">
        <v>10</v>
      </c>
      <c r="K9" s="2"/>
    </row>
    <row r="10" spans="1:11" x14ac:dyDescent="0.25">
      <c r="A10">
        <v>-31420</v>
      </c>
      <c r="B10">
        <v>-8.7230000000000002E-2</v>
      </c>
      <c r="D10">
        <v>-31420</v>
      </c>
      <c r="E10">
        <v>-0.21808</v>
      </c>
      <c r="G10">
        <v>-31420</v>
      </c>
      <c r="H10">
        <v>-0.34892000000000001</v>
      </c>
      <c r="J10">
        <v>-31420</v>
      </c>
      <c r="K10">
        <v>-0.43614999999999998</v>
      </c>
    </row>
    <row r="11" spans="1:11" x14ac:dyDescent="0.25">
      <c r="A11">
        <v>-31420</v>
      </c>
      <c r="B11">
        <v>-6.7099999999999998E-3</v>
      </c>
      <c r="D11">
        <v>-31420</v>
      </c>
      <c r="E11">
        <v>-1.678E-2</v>
      </c>
      <c r="G11">
        <v>-31420</v>
      </c>
      <c r="H11">
        <v>-2.6839999999999999E-2</v>
      </c>
      <c r="J11">
        <v>-31420</v>
      </c>
      <c r="K11">
        <v>-3.3550000000000003E-2</v>
      </c>
    </row>
    <row r="12" spans="1:11" x14ac:dyDescent="0.25">
      <c r="A12">
        <v>0</v>
      </c>
      <c r="B12">
        <v>0</v>
      </c>
      <c r="D12">
        <v>0</v>
      </c>
      <c r="E12">
        <v>0</v>
      </c>
      <c r="G12">
        <v>0</v>
      </c>
      <c r="H12">
        <v>0</v>
      </c>
      <c r="J12">
        <v>0</v>
      </c>
      <c r="K12">
        <v>0</v>
      </c>
    </row>
    <row r="13" spans="1:11" x14ac:dyDescent="0.25">
      <c r="A13">
        <v>31420</v>
      </c>
      <c r="B13">
        <v>6.7099999999999998E-3</v>
      </c>
      <c r="D13">
        <v>31420</v>
      </c>
      <c r="E13">
        <v>1.6775000000000002E-2</v>
      </c>
      <c r="G13">
        <v>31420</v>
      </c>
      <c r="H13">
        <v>2.6839999999999999E-2</v>
      </c>
      <c r="J13">
        <v>31420</v>
      </c>
      <c r="K13">
        <v>3.3550000000000003E-2</v>
      </c>
    </row>
    <row r="14" spans="1:11" x14ac:dyDescent="0.25">
      <c r="A14">
        <v>31420</v>
      </c>
      <c r="B14">
        <v>8.7230000000000002E-2</v>
      </c>
      <c r="D14">
        <v>31420</v>
      </c>
      <c r="E14">
        <v>0.21807499999999999</v>
      </c>
      <c r="G14">
        <v>31420</v>
      </c>
      <c r="H14">
        <v>0.34892000000000001</v>
      </c>
      <c r="J14">
        <v>31420</v>
      </c>
      <c r="K14">
        <v>0.43614999999999998</v>
      </c>
    </row>
    <row r="17" spans="1:11" x14ac:dyDescent="0.25">
      <c r="A17" s="2" t="s">
        <v>6</v>
      </c>
      <c r="B17" s="2"/>
      <c r="D17" s="2" t="s">
        <v>7</v>
      </c>
      <c r="E17" s="2"/>
      <c r="G17" s="2" t="s">
        <v>8</v>
      </c>
      <c r="H17" s="2"/>
      <c r="J17" s="2" t="s">
        <v>11</v>
      </c>
      <c r="K17" s="2"/>
    </row>
    <row r="18" spans="1:11" x14ac:dyDescent="0.25">
      <c r="A18">
        <v>-71800</v>
      </c>
      <c r="B18">
        <v>-8.7230000000000002E-2</v>
      </c>
      <c r="D18">
        <v>-71800</v>
      </c>
      <c r="E18">
        <v>-0.21808</v>
      </c>
      <c r="G18">
        <v>-71800</v>
      </c>
      <c r="H18">
        <v>-0.34892000000000001</v>
      </c>
      <c r="J18">
        <v>-71800</v>
      </c>
      <c r="K18">
        <v>-0.43614999999999998</v>
      </c>
    </row>
    <row r="19" spans="1:11" x14ac:dyDescent="0.25">
      <c r="A19">
        <v>-71800</v>
      </c>
      <c r="B19">
        <v>-6.7099999999999998E-3</v>
      </c>
      <c r="D19">
        <v>-71800</v>
      </c>
      <c r="E19">
        <v>-1.678E-2</v>
      </c>
      <c r="G19">
        <v>-71800</v>
      </c>
      <c r="H19">
        <v>-2.6839999999999999E-2</v>
      </c>
      <c r="J19">
        <v>-71800</v>
      </c>
      <c r="K19">
        <v>-3.3550000000000003E-2</v>
      </c>
    </row>
    <row r="20" spans="1:11" x14ac:dyDescent="0.25">
      <c r="A20">
        <v>0</v>
      </c>
      <c r="B20">
        <v>0</v>
      </c>
      <c r="D20">
        <v>0</v>
      </c>
      <c r="E20">
        <v>0</v>
      </c>
      <c r="G20">
        <v>0</v>
      </c>
      <c r="H20">
        <v>0</v>
      </c>
      <c r="J20">
        <v>0</v>
      </c>
      <c r="K20">
        <v>0</v>
      </c>
    </row>
    <row r="21" spans="1:11" x14ac:dyDescent="0.25">
      <c r="A21">
        <v>71800</v>
      </c>
      <c r="B21">
        <v>6.7099999999999998E-3</v>
      </c>
      <c r="D21">
        <v>71800</v>
      </c>
      <c r="E21">
        <v>1.6775000000000002E-2</v>
      </c>
      <c r="G21">
        <v>71800</v>
      </c>
      <c r="H21">
        <v>2.6839999999999999E-2</v>
      </c>
      <c r="J21">
        <v>71800</v>
      </c>
      <c r="K21">
        <v>3.3550000000000003E-2</v>
      </c>
    </row>
    <row r="22" spans="1:11" x14ac:dyDescent="0.25">
      <c r="A22">
        <v>71800</v>
      </c>
      <c r="B22">
        <v>8.7230000000000002E-2</v>
      </c>
      <c r="D22">
        <v>71800</v>
      </c>
      <c r="E22">
        <v>0.21807499999999999</v>
      </c>
      <c r="G22">
        <v>71800</v>
      </c>
      <c r="H22">
        <v>0.34892000000000001</v>
      </c>
      <c r="J22">
        <v>71800</v>
      </c>
      <c r="K22">
        <v>0.43614999999999998</v>
      </c>
    </row>
  </sheetData>
  <mergeCells count="12">
    <mergeCell ref="A1:B1"/>
    <mergeCell ref="D1:E1"/>
    <mergeCell ref="G1:H1"/>
    <mergeCell ref="J1:K1"/>
    <mergeCell ref="G17:H17"/>
    <mergeCell ref="J17:K17"/>
    <mergeCell ref="A9:B9"/>
    <mergeCell ref="D9:E9"/>
    <mergeCell ref="G9:H9"/>
    <mergeCell ref="J9:K9"/>
    <mergeCell ref="A17:B17"/>
    <mergeCell ref="D17:E1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Record</vt:lpstr>
      <vt:lpstr>S&amp;S</vt:lpstr>
      <vt:lpstr>Plastic</vt:lpstr>
      <vt:lpstr>Elastic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PC</cp:lastModifiedBy>
  <dcterms:created xsi:type="dcterms:W3CDTF">2022-02-19T08:21:43Z</dcterms:created>
  <dcterms:modified xsi:type="dcterms:W3CDTF">2022-02-21T15:34:21Z</dcterms:modified>
</cp:coreProperties>
</file>