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Barani\Sehat Sanji\"/>
    </mc:Choice>
  </mc:AlternateContent>
  <xr:revisionPtr revIDLastSave="0" documentId="8_{975511A2-7589-4099-A41A-3B40A26CA3EA}" xr6:coauthVersionLast="47" xr6:coauthVersionMax="47" xr10:uidLastSave="{00000000-0000-0000-0000-000000000000}"/>
  <bookViews>
    <workbookView xWindow="-108" yWindow="-108" windowWidth="23256" windowHeight="12576" xr2:uid="{CCA1FB62-6858-4979-A039-416A26F193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FEM Model</c:v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Sheet1!$E$1:$E$985</c:f>
              <c:numCache>
                <c:formatCode>General</c:formatCode>
                <c:ptCount val="985"/>
                <c:pt idx="0">
                  <c:v>0</c:v>
                </c:pt>
                <c:pt idx="1">
                  <c:v>2.6534653465346537E-3</c:v>
                </c:pt>
                <c:pt idx="2">
                  <c:v>5.3069306930693073E-3</c:v>
                </c:pt>
                <c:pt idx="3">
                  <c:v>9.2871287128712884E-3</c:v>
                </c:pt>
                <c:pt idx="4">
                  <c:v>1.5257425742574259E-2</c:v>
                </c:pt>
                <c:pt idx="5">
                  <c:v>2.4212871287128714E-2</c:v>
                </c:pt>
                <c:pt idx="6">
                  <c:v>3.7646039603960395E-2</c:v>
                </c:pt>
                <c:pt idx="7">
                  <c:v>5.7795792079207924E-2</c:v>
                </c:pt>
                <c:pt idx="8">
                  <c:v>8.8020354455445551E-2</c:v>
                </c:pt>
                <c:pt idx="9">
                  <c:v>0.13335786138613862</c:v>
                </c:pt>
                <c:pt idx="10">
                  <c:v>0.2012998415841584</c:v>
                </c:pt>
                <c:pt idx="11">
                  <c:v>0.18023530693069306</c:v>
                </c:pt>
                <c:pt idx="12">
                  <c:v>-0.11672660396039604</c:v>
                </c:pt>
                <c:pt idx="13">
                  <c:v>-0.19468873267326736</c:v>
                </c:pt>
                <c:pt idx="14">
                  <c:v>-0.19869281188118815</c:v>
                </c:pt>
                <c:pt idx="15">
                  <c:v>-0.17852514851485149</c:v>
                </c:pt>
                <c:pt idx="16">
                  <c:v>-9.4792661386138607E-2</c:v>
                </c:pt>
                <c:pt idx="17">
                  <c:v>5.0449407920792076E-2</c:v>
                </c:pt>
                <c:pt idx="18">
                  <c:v>0.19897673267326735</c:v>
                </c:pt>
                <c:pt idx="19">
                  <c:v>0.17199629702970295</c:v>
                </c:pt>
                <c:pt idx="20">
                  <c:v>5.8134108910891089E-2</c:v>
                </c:pt>
                <c:pt idx="21">
                  <c:v>-0.12568788712871287</c:v>
                </c:pt>
                <c:pt idx="22">
                  <c:v>-0.174736</c:v>
                </c:pt>
                <c:pt idx="23">
                  <c:v>-0.15634881188118813</c:v>
                </c:pt>
                <c:pt idx="24">
                  <c:v>6.3258348514851487E-2</c:v>
                </c:pt>
                <c:pt idx="25">
                  <c:v>0.46637572277227723</c:v>
                </c:pt>
                <c:pt idx="26">
                  <c:v>0.52019728712871294</c:v>
                </c:pt>
                <c:pt idx="27">
                  <c:v>0.51983641584158413</c:v>
                </c:pt>
                <c:pt idx="28">
                  <c:v>0.41770320792079202</c:v>
                </c:pt>
                <c:pt idx="29">
                  <c:v>0.1029545881188119</c:v>
                </c:pt>
                <c:pt idx="30">
                  <c:v>-0.22420853465346535</c:v>
                </c:pt>
                <c:pt idx="31">
                  <c:v>-0.47861748514851488</c:v>
                </c:pt>
                <c:pt idx="32">
                  <c:v>-0.49615025742574259</c:v>
                </c:pt>
                <c:pt idx="33">
                  <c:v>-0.49351271287128712</c:v>
                </c:pt>
                <c:pt idx="34">
                  <c:v>-0.45174053465346536</c:v>
                </c:pt>
                <c:pt idx="35">
                  <c:v>-0.30506227722772278</c:v>
                </c:pt>
                <c:pt idx="36">
                  <c:v>-2.9018297029702975E-2</c:v>
                </c:pt>
                <c:pt idx="37">
                  <c:v>0.38075502970297032</c:v>
                </c:pt>
                <c:pt idx="38">
                  <c:v>0.47470229702970301</c:v>
                </c:pt>
                <c:pt idx="39">
                  <c:v>0.47932728712871286</c:v>
                </c:pt>
                <c:pt idx="40">
                  <c:v>0.45492867326732678</c:v>
                </c:pt>
                <c:pt idx="41">
                  <c:v>0.4203075841584159</c:v>
                </c:pt>
                <c:pt idx="42">
                  <c:v>0.34920930693069313</c:v>
                </c:pt>
                <c:pt idx="43">
                  <c:v>0.21868534653465352</c:v>
                </c:pt>
                <c:pt idx="44">
                  <c:v>0.1695564356435644</c:v>
                </c:pt>
                <c:pt idx="45">
                  <c:v>9.5860946534653477E-2</c:v>
                </c:pt>
                <c:pt idx="46">
                  <c:v>-1.4681491089108911E-2</c:v>
                </c:pt>
                <c:pt idx="47">
                  <c:v>-0.18049534653465346</c:v>
                </c:pt>
                <c:pt idx="48">
                  <c:v>-0.41272530693069309</c:v>
                </c:pt>
                <c:pt idx="49">
                  <c:v>-0.47009455445544562</c:v>
                </c:pt>
                <c:pt idx="50">
                  <c:v>-0.45092459405940594</c:v>
                </c:pt>
                <c:pt idx="51">
                  <c:v>-0.41834800000000005</c:v>
                </c:pt>
                <c:pt idx="52">
                  <c:v>-0.34434948514851488</c:v>
                </c:pt>
                <c:pt idx="53">
                  <c:v>-0.17963031683168318</c:v>
                </c:pt>
                <c:pt idx="54">
                  <c:v>9.3185192079207932E-2</c:v>
                </c:pt>
                <c:pt idx="55">
                  <c:v>0.1613890693069307</c:v>
                </c:pt>
                <c:pt idx="56">
                  <c:v>0.22959241584158416</c:v>
                </c:pt>
                <c:pt idx="57">
                  <c:v>0.33189809900990097</c:v>
                </c:pt>
                <c:pt idx="58">
                  <c:v>0.4853572871287129</c:v>
                </c:pt>
                <c:pt idx="59">
                  <c:v>0.70612427722772286</c:v>
                </c:pt>
                <c:pt idx="60">
                  <c:v>0.82098085148514854</c:v>
                </c:pt>
                <c:pt idx="61">
                  <c:v>0.80150706930693072</c:v>
                </c:pt>
                <c:pt idx="62">
                  <c:v>0.76276116831683183</c:v>
                </c:pt>
                <c:pt idx="63">
                  <c:v>0.66850079207920798</c:v>
                </c:pt>
                <c:pt idx="64">
                  <c:v>0.4511912673267327</c:v>
                </c:pt>
                <c:pt idx="65">
                  <c:v>9.2630219801980204E-2</c:v>
                </c:pt>
                <c:pt idx="66">
                  <c:v>-0.26593162376237622</c:v>
                </c:pt>
                <c:pt idx="67">
                  <c:v>-0.61620364356435642</c:v>
                </c:pt>
                <c:pt idx="68">
                  <c:v>-0.79025770297029707</c:v>
                </c:pt>
                <c:pt idx="69">
                  <c:v>-0.79591887128712868</c:v>
                </c:pt>
                <c:pt idx="70">
                  <c:v>-0.78643803960396041</c:v>
                </c:pt>
                <c:pt idx="71">
                  <c:v>-0.76181520792079205</c:v>
                </c:pt>
                <c:pt idx="72">
                  <c:v>-0.696492198019802</c:v>
                </c:pt>
                <c:pt idx="73">
                  <c:v>-0.53462948514851494</c:v>
                </c:pt>
                <c:pt idx="74">
                  <c:v>-0.23210790099009904</c:v>
                </c:pt>
                <c:pt idx="75">
                  <c:v>-0.15647352475247525</c:v>
                </c:pt>
                <c:pt idx="76">
                  <c:v>-8.0839679207920789E-2</c:v>
                </c:pt>
                <c:pt idx="77">
                  <c:v>3.2611619801980199E-2</c:v>
                </c:pt>
                <c:pt idx="78">
                  <c:v>0.14606265346534655</c:v>
                </c:pt>
                <c:pt idx="79">
                  <c:v>0.25951421782178219</c:v>
                </c:pt>
                <c:pt idx="80">
                  <c:v>0.37296578217821785</c:v>
                </c:pt>
                <c:pt idx="81">
                  <c:v>0.48641601980198024</c:v>
                </c:pt>
                <c:pt idx="82">
                  <c:v>0.5953593465346535</c:v>
                </c:pt>
                <c:pt idx="83">
                  <c:v>0.71606813861386154</c:v>
                </c:pt>
                <c:pt idx="84">
                  <c:v>0.79481370297029708</c:v>
                </c:pt>
                <c:pt idx="85">
                  <c:v>0.79268695049504956</c:v>
                </c:pt>
                <c:pt idx="86">
                  <c:v>0.75712388118811891</c:v>
                </c:pt>
                <c:pt idx="87">
                  <c:v>0.63093700990099</c:v>
                </c:pt>
                <c:pt idx="88">
                  <c:v>0.56108055445544569</c:v>
                </c:pt>
                <c:pt idx="89">
                  <c:v>0.44085336633663369</c:v>
                </c:pt>
                <c:pt idx="90">
                  <c:v>0.39542205940594061</c:v>
                </c:pt>
                <c:pt idx="91">
                  <c:v>0.3272744356435644</c:v>
                </c:pt>
                <c:pt idx="92">
                  <c:v>0.3017189108910891</c:v>
                </c:pt>
                <c:pt idx="93">
                  <c:v>0.26338562376237629</c:v>
                </c:pt>
                <c:pt idx="94">
                  <c:v>0.2058863564356436</c:v>
                </c:pt>
                <c:pt idx="95">
                  <c:v>0.11963679207920791</c:v>
                </c:pt>
                <c:pt idx="96">
                  <c:v>-9.7371166336633671E-3</c:v>
                </c:pt>
                <c:pt idx="97">
                  <c:v>-0.20379807920792078</c:v>
                </c:pt>
                <c:pt idx="98">
                  <c:v>-0.39785926732673271</c:v>
                </c:pt>
                <c:pt idx="99">
                  <c:v>-0.58805700990099019</c:v>
                </c:pt>
                <c:pt idx="100">
                  <c:v>-0.71882110891089113</c:v>
                </c:pt>
                <c:pt idx="101">
                  <c:v>-0.77197001980198021</c:v>
                </c:pt>
                <c:pt idx="102">
                  <c:v>-0.74750374257425745</c:v>
                </c:pt>
                <c:pt idx="103">
                  <c:v>-0.64542227722772283</c:v>
                </c:pt>
                <c:pt idx="104">
                  <c:v>-0.58712962376237621</c:v>
                </c:pt>
                <c:pt idx="105">
                  <c:v>-0.47922778217821782</c:v>
                </c:pt>
                <c:pt idx="106">
                  <c:v>-0.28660477227722775</c:v>
                </c:pt>
                <c:pt idx="107">
                  <c:v>-0.26837546534653467</c:v>
                </c:pt>
                <c:pt idx="108">
                  <c:v>-0.24103283168316836</c:v>
                </c:pt>
                <c:pt idx="109">
                  <c:v>-0.2000182178217822</c:v>
                </c:pt>
                <c:pt idx="110">
                  <c:v>-0.13849629702970295</c:v>
                </c:pt>
                <c:pt idx="111">
                  <c:v>-4.6212885148514855E-2</c:v>
                </c:pt>
                <c:pt idx="112">
                  <c:v>9.2211635643564355E-2</c:v>
                </c:pt>
                <c:pt idx="113">
                  <c:v>0.23063655445544556</c:v>
                </c:pt>
                <c:pt idx="114">
                  <c:v>0.36905988118811883</c:v>
                </c:pt>
                <c:pt idx="115">
                  <c:v>0.50748453465346544</c:v>
                </c:pt>
                <c:pt idx="116">
                  <c:v>0.64590918811881204</c:v>
                </c:pt>
                <c:pt idx="117">
                  <c:v>0.78433384158415831</c:v>
                </c:pt>
                <c:pt idx="118">
                  <c:v>0.96929364356435643</c:v>
                </c:pt>
                <c:pt idx="119">
                  <c:v>1.0821614455445545</c:v>
                </c:pt>
                <c:pt idx="120">
                  <c:v>1.1212204554455447</c:v>
                </c:pt>
                <c:pt idx="121">
                  <c:v>1.1168356039603962</c:v>
                </c:pt>
                <c:pt idx="122">
                  <c:v>1.0907984752475248</c:v>
                </c:pt>
                <c:pt idx="123">
                  <c:v>1.0079519801980197</c:v>
                </c:pt>
                <c:pt idx="124">
                  <c:v>0.78515376237623768</c:v>
                </c:pt>
                <c:pt idx="125">
                  <c:v>0.75820384158415843</c:v>
                </c:pt>
                <c:pt idx="126">
                  <c:v>0.71595271287128714</c:v>
                </c:pt>
                <c:pt idx="127">
                  <c:v>0.65176803960396057</c:v>
                </c:pt>
                <c:pt idx="128">
                  <c:v>0.62769978217821776</c:v>
                </c:pt>
                <c:pt idx="129">
                  <c:v>0.59159540594059412</c:v>
                </c:pt>
                <c:pt idx="130">
                  <c:v>0.53743950495049508</c:v>
                </c:pt>
                <c:pt idx="131">
                  <c:v>0.45620499009900989</c:v>
                </c:pt>
                <c:pt idx="132">
                  <c:v>0.42574320792079207</c:v>
                </c:pt>
                <c:pt idx="133">
                  <c:v>0.38004920792079211</c:v>
                </c:pt>
                <c:pt idx="134">
                  <c:v>0.31150754455445545</c:v>
                </c:pt>
                <c:pt idx="135">
                  <c:v>0.2086963762376238</c:v>
                </c:pt>
                <c:pt idx="136">
                  <c:v>0.10588441188118811</c:v>
                </c:pt>
                <c:pt idx="137">
                  <c:v>3.0728322772277236E-3</c:v>
                </c:pt>
                <c:pt idx="138">
                  <c:v>-9.9738720792079211E-2</c:v>
                </c:pt>
                <c:pt idx="139">
                  <c:v>-0.20255095049504954</c:v>
                </c:pt>
                <c:pt idx="140">
                  <c:v>-0.30536211881188119</c:v>
                </c:pt>
                <c:pt idx="141">
                  <c:v>-0.45957887128712871</c:v>
                </c:pt>
                <c:pt idx="142">
                  <c:v>-0.69090532673267324</c:v>
                </c:pt>
                <c:pt idx="143">
                  <c:v>-0.89683281188118813</c:v>
                </c:pt>
                <c:pt idx="144">
                  <c:v>-1.0304573465346534</c:v>
                </c:pt>
                <c:pt idx="145">
                  <c:v>-1.0933948910891091</c:v>
                </c:pt>
                <c:pt idx="146">
                  <c:v>-1.0744557821782179</c:v>
                </c:pt>
                <c:pt idx="147">
                  <c:v>-1.0025442178217823</c:v>
                </c:pt>
                <c:pt idx="148">
                  <c:v>-0.79678522772277227</c:v>
                </c:pt>
                <c:pt idx="149">
                  <c:v>-0.69040116831683163</c:v>
                </c:pt>
                <c:pt idx="150">
                  <c:v>-0.64922999999999997</c:v>
                </c:pt>
                <c:pt idx="151">
                  <c:v>-0.5874732475247525</c:v>
                </c:pt>
                <c:pt idx="152">
                  <c:v>-0.49483811881188122</c:v>
                </c:pt>
                <c:pt idx="153">
                  <c:v>-0.46010027722772284</c:v>
                </c:pt>
                <c:pt idx="154">
                  <c:v>-0.40799285148514852</c:v>
                </c:pt>
                <c:pt idx="155">
                  <c:v>-0.32983237623762379</c:v>
                </c:pt>
                <c:pt idx="156">
                  <c:v>-0.21259166336633664</c:v>
                </c:pt>
                <c:pt idx="157">
                  <c:v>-3.6729532673267326E-2</c:v>
                </c:pt>
                <c:pt idx="158">
                  <c:v>0.2270623366336634</c:v>
                </c:pt>
                <c:pt idx="159">
                  <c:v>0.49085526732673274</c:v>
                </c:pt>
                <c:pt idx="160">
                  <c:v>0.75422099009900989</c:v>
                </c:pt>
                <c:pt idx="161">
                  <c:v>0.96131467326732667</c:v>
                </c:pt>
                <c:pt idx="162">
                  <c:v>1.0730454653465349</c:v>
                </c:pt>
                <c:pt idx="163">
                  <c:v>1.0894120396039606</c:v>
                </c:pt>
                <c:pt idx="164">
                  <c:v>1.0786058019801981</c:v>
                </c:pt>
                <c:pt idx="165">
                  <c:v>1.0618359009900991</c:v>
                </c:pt>
                <c:pt idx="166">
                  <c:v>1.0255086336633665</c:v>
                </c:pt>
                <c:pt idx="167">
                  <c:v>0.94587150495049521</c:v>
                </c:pt>
                <c:pt idx="168">
                  <c:v>0.76984061386138614</c:v>
                </c:pt>
                <c:pt idx="169">
                  <c:v>0.43714780198019804</c:v>
                </c:pt>
                <c:pt idx="170">
                  <c:v>0.35368304950495055</c:v>
                </c:pt>
                <c:pt idx="171">
                  <c:v>0.27021697029702968</c:v>
                </c:pt>
                <c:pt idx="172">
                  <c:v>0.18675089108910892</c:v>
                </c:pt>
                <c:pt idx="173">
                  <c:v>6.155296633663368E-2</c:v>
                </c:pt>
                <c:pt idx="174">
                  <c:v>-0.12624471683168317</c:v>
                </c:pt>
                <c:pt idx="175">
                  <c:v>-0.3140416039603961</c:v>
                </c:pt>
                <c:pt idx="176">
                  <c:v>-0.50183928712871284</c:v>
                </c:pt>
                <c:pt idx="177">
                  <c:v>-0.68963697029702964</c:v>
                </c:pt>
                <c:pt idx="178">
                  <c:v>-0.861460792079208</c:v>
                </c:pt>
                <c:pt idx="179">
                  <c:v>-0.98283162376237632</c:v>
                </c:pt>
                <c:pt idx="180">
                  <c:v>-1.0525753069306931</c:v>
                </c:pt>
                <c:pt idx="181">
                  <c:v>-1.0706918415841584</c:v>
                </c:pt>
                <c:pt idx="182">
                  <c:v>-1.0641762574257425</c:v>
                </c:pt>
                <c:pt idx="183">
                  <c:v>-1.0407899405940595</c:v>
                </c:pt>
                <c:pt idx="184">
                  <c:v>-0.97507952475247539</c:v>
                </c:pt>
                <c:pt idx="185">
                  <c:v>-0.80760207920792071</c:v>
                </c:pt>
                <c:pt idx="186">
                  <c:v>-0.72347661386138629</c:v>
                </c:pt>
                <c:pt idx="187">
                  <c:v>-0.68893114851485149</c:v>
                </c:pt>
                <c:pt idx="188">
                  <c:v>-0.63404819801980206</c:v>
                </c:pt>
                <c:pt idx="189">
                  <c:v>-0.61269178217821785</c:v>
                </c:pt>
                <c:pt idx="190">
                  <c:v>-0.58064455445544561</c:v>
                </c:pt>
                <c:pt idx="191">
                  <c:v>-0.53257437623762371</c:v>
                </c:pt>
                <c:pt idx="192">
                  <c:v>-0.46046778217821782</c:v>
                </c:pt>
                <c:pt idx="193">
                  <c:v>-0.35230988118811885</c:v>
                </c:pt>
                <c:pt idx="194">
                  <c:v>-0.19007037623762379</c:v>
                </c:pt>
                <c:pt idx="195">
                  <c:v>-2.7832463366336633E-2</c:v>
                </c:pt>
                <c:pt idx="196">
                  <c:v>0.13440598019801983</c:v>
                </c:pt>
                <c:pt idx="197">
                  <c:v>0.29664415841584157</c:v>
                </c:pt>
                <c:pt idx="198">
                  <c:v>0.45888233663366346</c:v>
                </c:pt>
                <c:pt idx="199">
                  <c:v>0.62112051485148523</c:v>
                </c:pt>
                <c:pt idx="200">
                  <c:v>0.78335869306930694</c:v>
                </c:pt>
                <c:pt idx="201">
                  <c:v>0.94559819801980205</c:v>
                </c:pt>
                <c:pt idx="202">
                  <c:v>1.1037845346534654</c:v>
                </c:pt>
                <c:pt idx="203">
                  <c:v>1.232685900990099</c:v>
                </c:pt>
                <c:pt idx="204">
                  <c:v>1.3279400000000001</c:v>
                </c:pt>
                <c:pt idx="205">
                  <c:v>1.4077297029702971</c:v>
                </c:pt>
                <c:pt idx="206">
                  <c:v>1.385480396039604</c:v>
                </c:pt>
                <c:pt idx="207">
                  <c:v>1.0327035049504951</c:v>
                </c:pt>
                <c:pt idx="208">
                  <c:v>0.96165829702970285</c:v>
                </c:pt>
                <c:pt idx="209">
                  <c:v>0.88557415841584164</c:v>
                </c:pt>
                <c:pt idx="210">
                  <c:v>0.85682784158415837</c:v>
                </c:pt>
                <c:pt idx="211">
                  <c:v>0.81370770297029704</c:v>
                </c:pt>
                <c:pt idx="212">
                  <c:v>0.74902815841584169</c:v>
                </c:pt>
                <c:pt idx="213">
                  <c:v>0.65200817821782187</c:v>
                </c:pt>
                <c:pt idx="214">
                  <c:v>0.50647887128712865</c:v>
                </c:pt>
                <c:pt idx="215">
                  <c:v>0.36094823762376238</c:v>
                </c:pt>
                <c:pt idx="216">
                  <c:v>0.3245665742574258</c:v>
                </c:pt>
                <c:pt idx="217">
                  <c:v>0.28818358415841583</c:v>
                </c:pt>
                <c:pt idx="218">
                  <c:v>0.23360976237623765</c:v>
                </c:pt>
                <c:pt idx="219">
                  <c:v>0.15174902970297033</c:v>
                </c:pt>
                <c:pt idx="220">
                  <c:v>6.9888960396039604E-2</c:v>
                </c:pt>
                <c:pt idx="221">
                  <c:v>-1.1971573267326733E-2</c:v>
                </c:pt>
                <c:pt idx="222">
                  <c:v>-9.3831974257425746E-2</c:v>
                </c:pt>
                <c:pt idx="223">
                  <c:v>-0.21662227722772276</c:v>
                </c:pt>
                <c:pt idx="224">
                  <c:v>-0.400808594059406</c:v>
                </c:pt>
                <c:pt idx="225">
                  <c:v>-0.67708740594059402</c:v>
                </c:pt>
                <c:pt idx="226">
                  <c:v>-0.95303984158415844</c:v>
                </c:pt>
                <c:pt idx="227">
                  <c:v>-1.1808889306930694</c:v>
                </c:pt>
                <c:pt idx="228">
                  <c:v>-1.3265509108910893</c:v>
                </c:pt>
                <c:pt idx="229">
                  <c:v>-1.3900178217821784</c:v>
                </c:pt>
                <c:pt idx="230">
                  <c:v>-1.3926314851485151</c:v>
                </c:pt>
                <c:pt idx="231">
                  <c:v>-1.383689306930693</c:v>
                </c:pt>
                <c:pt idx="232">
                  <c:v>-1.3631912871287131</c:v>
                </c:pt>
                <c:pt idx="233">
                  <c:v>-1.3107614653465347</c:v>
                </c:pt>
                <c:pt idx="234">
                  <c:v>-1.1833619603960397</c:v>
                </c:pt>
                <c:pt idx="235">
                  <c:v>-1.1205040198019802</c:v>
                </c:pt>
                <c:pt idx="236">
                  <c:v>-1.0107872079207922</c:v>
                </c:pt>
                <c:pt idx="237">
                  <c:v>-0.96486899009901006</c:v>
                </c:pt>
                <c:pt idx="238">
                  <c:v>-0.89184562376237642</c:v>
                </c:pt>
                <c:pt idx="239">
                  <c:v>-0.78120805940594062</c:v>
                </c:pt>
                <c:pt idx="240">
                  <c:v>-0.67057182178217833</c:v>
                </c:pt>
                <c:pt idx="241">
                  <c:v>-0.55993558415841593</c:v>
                </c:pt>
                <c:pt idx="242">
                  <c:v>-0.39398122772277233</c:v>
                </c:pt>
                <c:pt idx="243">
                  <c:v>-0.14504902970297032</c:v>
                </c:pt>
                <c:pt idx="244">
                  <c:v>0.10388277029702972</c:v>
                </c:pt>
                <c:pt idx="245">
                  <c:v>0.35281536633663363</c:v>
                </c:pt>
                <c:pt idx="246">
                  <c:v>0.60174623762376234</c:v>
                </c:pt>
                <c:pt idx="247">
                  <c:v>0.85067843564356427</c:v>
                </c:pt>
                <c:pt idx="248">
                  <c:v>1.083886198019802</c:v>
                </c:pt>
                <c:pt idx="249">
                  <c:v>1.2536496039603959</c:v>
                </c:pt>
                <c:pt idx="250">
                  <c:v>1.356690297029703</c:v>
                </c:pt>
                <c:pt idx="251">
                  <c:v>1.3930029702970297</c:v>
                </c:pt>
                <c:pt idx="252">
                  <c:v>1.3894207920792081</c:v>
                </c:pt>
                <c:pt idx="253">
                  <c:v>1.3764586138613863</c:v>
                </c:pt>
                <c:pt idx="254">
                  <c:v>1.3541031683168316</c:v>
                </c:pt>
                <c:pt idx="255">
                  <c:v>1.3029854851485148</c:v>
                </c:pt>
                <c:pt idx="256">
                  <c:v>1.1867225742574257</c:v>
                </c:pt>
                <c:pt idx="257">
                  <c:v>0.92327990099009916</c:v>
                </c:pt>
                <c:pt idx="258">
                  <c:v>0.8937455049504951</c:v>
                </c:pt>
                <c:pt idx="259">
                  <c:v>0.86420845544554459</c:v>
                </c:pt>
                <c:pt idx="260">
                  <c:v>0.83467273267326736</c:v>
                </c:pt>
                <c:pt idx="261">
                  <c:v>0.79036782178217824</c:v>
                </c:pt>
                <c:pt idx="262">
                  <c:v>0.72391045544554466</c:v>
                </c:pt>
                <c:pt idx="263">
                  <c:v>0.62422639603960406</c:v>
                </c:pt>
                <c:pt idx="264">
                  <c:v>0.47469699009900995</c:v>
                </c:pt>
                <c:pt idx="265">
                  <c:v>0.3251702376237624</c:v>
                </c:pt>
                <c:pt idx="266">
                  <c:v>0.1756421584158416</c:v>
                </c:pt>
                <c:pt idx="267">
                  <c:v>2.6114211881188121E-2</c:v>
                </c:pt>
                <c:pt idx="268">
                  <c:v>-0.12341360198019805</c:v>
                </c:pt>
                <c:pt idx="269">
                  <c:v>-0.27294075247524757</c:v>
                </c:pt>
                <c:pt idx="270">
                  <c:v>-0.4224688316831684</c:v>
                </c:pt>
                <c:pt idx="271">
                  <c:v>-0.57199691089108917</c:v>
                </c:pt>
                <c:pt idx="272">
                  <c:v>-0.72152499009901006</c:v>
                </c:pt>
                <c:pt idx="273">
                  <c:v>-0.94564994059405938</c:v>
                </c:pt>
                <c:pt idx="274">
                  <c:v>-1.1370550099009902</c:v>
                </c:pt>
                <c:pt idx="275">
                  <c:v>-1.2713893465346535</c:v>
                </c:pt>
                <c:pt idx="276">
                  <c:v>-1.3486502970297032</c:v>
                </c:pt>
                <c:pt idx="277">
                  <c:v>-1.3688431683168316</c:v>
                </c:pt>
                <c:pt idx="278">
                  <c:v>-1.3617053465346536</c:v>
                </c:pt>
                <c:pt idx="279">
                  <c:v>-1.3465407920792081</c:v>
                </c:pt>
                <c:pt idx="280">
                  <c:v>-1.3233508316831684</c:v>
                </c:pt>
                <c:pt idx="281">
                  <c:v>-1.2735147722772278</c:v>
                </c:pt>
                <c:pt idx="282">
                  <c:v>-1.1649044554455446</c:v>
                </c:pt>
                <c:pt idx="283">
                  <c:v>-0.92580998019801986</c:v>
                </c:pt>
                <c:pt idx="284">
                  <c:v>-0.85175176237623773</c:v>
                </c:pt>
                <c:pt idx="285">
                  <c:v>-0.77342279207920794</c:v>
                </c:pt>
                <c:pt idx="286">
                  <c:v>-0.65556514851485148</c:v>
                </c:pt>
                <c:pt idx="287">
                  <c:v>-0.61136902970297036</c:v>
                </c:pt>
                <c:pt idx="288">
                  <c:v>-0.54507485148514856</c:v>
                </c:pt>
                <c:pt idx="289">
                  <c:v>-0.44563358415841586</c:v>
                </c:pt>
                <c:pt idx="290">
                  <c:v>-0.34619231683168322</c:v>
                </c:pt>
                <c:pt idx="291">
                  <c:v>-0.2467510495049505</c:v>
                </c:pt>
                <c:pt idx="292">
                  <c:v>-9.7588883168316848E-2</c:v>
                </c:pt>
                <c:pt idx="293">
                  <c:v>5.1573150495049513E-2</c:v>
                </c:pt>
                <c:pt idx="294">
                  <c:v>0.20073465346534652</c:v>
                </c:pt>
                <c:pt idx="295">
                  <c:v>0.3498965544554456</c:v>
                </c:pt>
                <c:pt idx="296">
                  <c:v>0.49905978217821784</c:v>
                </c:pt>
                <c:pt idx="297">
                  <c:v>0.64822168316831685</c:v>
                </c:pt>
                <c:pt idx="298">
                  <c:v>0.79738358415841604</c:v>
                </c:pt>
                <c:pt idx="299">
                  <c:v>0.946545485148515</c:v>
                </c:pt>
                <c:pt idx="300">
                  <c:v>1.1702883366336636</c:v>
                </c:pt>
                <c:pt idx="301">
                  <c:v>1.4663182178217822</c:v>
                </c:pt>
                <c:pt idx="302">
                  <c:v>1.6491419801980198</c:v>
                </c:pt>
                <c:pt idx="303">
                  <c:v>1.7171237623762377</c:v>
                </c:pt>
                <c:pt idx="304">
                  <c:v>1.7161685148514854</c:v>
                </c:pt>
                <c:pt idx="305">
                  <c:v>1.7080489108910892</c:v>
                </c:pt>
                <c:pt idx="306">
                  <c:v>1.6927384158415844</c:v>
                </c:pt>
                <c:pt idx="307">
                  <c:v>1.6702635643564359</c:v>
                </c:pt>
                <c:pt idx="308">
                  <c:v>1.623071683168317</c:v>
                </c:pt>
                <c:pt idx="309">
                  <c:v>1.5220144554455446</c:v>
                </c:pt>
                <c:pt idx="310">
                  <c:v>1.3023022178217822</c:v>
                </c:pt>
                <c:pt idx="311">
                  <c:v>1.2858547128712874</c:v>
                </c:pt>
                <c:pt idx="312">
                  <c:v>1.2690874653465345</c:v>
                </c:pt>
                <c:pt idx="313">
                  <c:v>1.2433395643564358</c:v>
                </c:pt>
                <c:pt idx="314">
                  <c:v>1.2033690891089108</c:v>
                </c:pt>
                <c:pt idx="315">
                  <c:v>1.1403824554455446</c:v>
                </c:pt>
                <c:pt idx="316">
                  <c:v>1.0421816831683168</c:v>
                </c:pt>
                <c:pt idx="317">
                  <c:v>1.0053303564356435</c:v>
                </c:pt>
                <c:pt idx="318">
                  <c:v>0.95005469306930679</c:v>
                </c:pt>
                <c:pt idx="319">
                  <c:v>0.8671405346534653</c:v>
                </c:pt>
                <c:pt idx="320">
                  <c:v>0.78422504950495053</c:v>
                </c:pt>
                <c:pt idx="321">
                  <c:v>0.70131089108910882</c:v>
                </c:pt>
                <c:pt idx="322">
                  <c:v>0.61839540594059406</c:v>
                </c:pt>
                <c:pt idx="323">
                  <c:v>0.53548124752475246</c:v>
                </c:pt>
                <c:pt idx="324">
                  <c:v>0.41110934653465353</c:v>
                </c:pt>
                <c:pt idx="325">
                  <c:v>0.28673744554455455</c:v>
                </c:pt>
                <c:pt idx="326">
                  <c:v>0.16236554455445545</c:v>
                </c:pt>
                <c:pt idx="327">
                  <c:v>3.7994439603960407E-2</c:v>
                </c:pt>
                <c:pt idx="328">
                  <c:v>-8.6377461386138624E-2</c:v>
                </c:pt>
                <c:pt idx="329">
                  <c:v>-0.2107488316831683</c:v>
                </c:pt>
                <c:pt idx="330">
                  <c:v>-0.39730734653465344</c:v>
                </c:pt>
                <c:pt idx="331">
                  <c:v>-0.6771431287128713</c:v>
                </c:pt>
                <c:pt idx="332">
                  <c:v>-0.95698023762376228</c:v>
                </c:pt>
                <c:pt idx="333">
                  <c:v>-1.2315396039603963</c:v>
                </c:pt>
                <c:pt idx="334">
                  <c:v>-1.4495881188118813</c:v>
                </c:pt>
                <c:pt idx="335">
                  <c:v>-1.5981954455445546</c:v>
                </c:pt>
                <c:pt idx="336">
                  <c:v>-1.677361584158416</c:v>
                </c:pt>
                <c:pt idx="337">
                  <c:v>-1.6870865346534658</c:v>
                </c:pt>
                <c:pt idx="338">
                  <c:v>-1.6728374257425744</c:v>
                </c:pt>
                <c:pt idx="339">
                  <c:v>-1.6488102970297032</c:v>
                </c:pt>
                <c:pt idx="340">
                  <c:v>-1.6150316831683169</c:v>
                </c:pt>
                <c:pt idx="341">
                  <c:v>-1.5460415841584161</c:v>
                </c:pt>
                <c:pt idx="342">
                  <c:v>-1.4013746534653466</c:v>
                </c:pt>
                <c:pt idx="343">
                  <c:v>-1.0922233861386139</c:v>
                </c:pt>
                <c:pt idx="344">
                  <c:v>-1.0036812277227722</c:v>
                </c:pt>
                <c:pt idx="345">
                  <c:v>-0.91514039603960395</c:v>
                </c:pt>
                <c:pt idx="346">
                  <c:v>-0.78232649504950502</c:v>
                </c:pt>
                <c:pt idx="347">
                  <c:v>-0.58310697029702974</c:v>
                </c:pt>
                <c:pt idx="348">
                  <c:v>-0.38388744554455445</c:v>
                </c:pt>
                <c:pt idx="349">
                  <c:v>-0.18466792079207919</c:v>
                </c:pt>
                <c:pt idx="350">
                  <c:v>1.4551736633663367E-2</c:v>
                </c:pt>
                <c:pt idx="351">
                  <c:v>0.21377112871287127</c:v>
                </c:pt>
                <c:pt idx="352">
                  <c:v>0.41299065346534658</c:v>
                </c:pt>
                <c:pt idx="353">
                  <c:v>0.46279619801980199</c:v>
                </c:pt>
                <c:pt idx="354">
                  <c:v>0.51260041584158422</c:v>
                </c:pt>
                <c:pt idx="355">
                  <c:v>0.58730873267326733</c:v>
                </c:pt>
                <c:pt idx="356">
                  <c:v>0.69936855445544555</c:v>
                </c:pt>
                <c:pt idx="357">
                  <c:v>0.86746160396039618</c:v>
                </c:pt>
                <c:pt idx="358">
                  <c:v>1.1195978613861388</c:v>
                </c:pt>
                <c:pt idx="359">
                  <c:v>1.3453334653465348</c:v>
                </c:pt>
                <c:pt idx="360">
                  <c:v>1.514730693069307</c:v>
                </c:pt>
                <c:pt idx="361">
                  <c:v>1.6277550495049506</c:v>
                </c:pt>
                <c:pt idx="362">
                  <c:v>1.684393267326733</c:v>
                </c:pt>
                <c:pt idx="363">
                  <c:v>1.6846718811881192</c:v>
                </c:pt>
                <c:pt idx="364">
                  <c:v>1.6759287128712872</c:v>
                </c:pt>
                <c:pt idx="365">
                  <c:v>1.6636697029702971</c:v>
                </c:pt>
                <c:pt idx="366">
                  <c:v>1.6478815841584158</c:v>
                </c:pt>
                <c:pt idx="367">
                  <c:v>1.6176055445544555</c:v>
                </c:pt>
                <c:pt idx="368">
                  <c:v>1.5573055445544555</c:v>
                </c:pt>
                <c:pt idx="369">
                  <c:v>1.4334285148514849</c:v>
                </c:pt>
                <c:pt idx="370">
                  <c:v>1.1723540594059407</c:v>
                </c:pt>
                <c:pt idx="371">
                  <c:v>1.0536075049504952</c:v>
                </c:pt>
                <c:pt idx="372">
                  <c:v>0.9339401980198021</c:v>
                </c:pt>
                <c:pt idx="373">
                  <c:v>0.81427289108910905</c:v>
                </c:pt>
                <c:pt idx="374">
                  <c:v>0.69460558415841589</c:v>
                </c:pt>
                <c:pt idx="375">
                  <c:v>0.57493960396039601</c:v>
                </c:pt>
                <c:pt idx="376">
                  <c:v>0.45527229702970295</c:v>
                </c:pt>
                <c:pt idx="377">
                  <c:v>0.27577200000000002</c:v>
                </c:pt>
                <c:pt idx="378">
                  <c:v>9.6272499009900994E-2</c:v>
                </c:pt>
                <c:pt idx="379">
                  <c:v>-8.3227532673267324E-2</c:v>
                </c:pt>
                <c:pt idx="380">
                  <c:v>-0.26272756435643563</c:v>
                </c:pt>
                <c:pt idx="381">
                  <c:v>-0.44222786138613862</c:v>
                </c:pt>
                <c:pt idx="382">
                  <c:v>-0.71147764356435639</c:v>
                </c:pt>
                <c:pt idx="383">
                  <c:v>-0.98072875247524749</c:v>
                </c:pt>
                <c:pt idx="384">
                  <c:v>-1.2430582970297031</c:v>
                </c:pt>
                <c:pt idx="385">
                  <c:v>-1.300654415841584</c:v>
                </c:pt>
                <c:pt idx="386">
                  <c:v>-1.3540500990099009</c:v>
                </c:pt>
                <c:pt idx="387">
                  <c:v>-1.4032586138613863</c:v>
                </c:pt>
                <c:pt idx="388">
                  <c:v>-1.4482746534653468</c:v>
                </c:pt>
                <c:pt idx="389">
                  <c:v>-1.5079245544554456</c:v>
                </c:pt>
                <c:pt idx="390">
                  <c:v>-1.5797007920792079</c:v>
                </c:pt>
                <c:pt idx="391">
                  <c:v>-1.6475499009900993</c:v>
                </c:pt>
                <c:pt idx="392">
                  <c:v>-1.6597160396039603</c:v>
                </c:pt>
                <c:pt idx="393">
                  <c:v>-1.6365645544554459</c:v>
                </c:pt>
                <c:pt idx="394">
                  <c:v>-1.5982883168316833</c:v>
                </c:pt>
                <c:pt idx="395">
                  <c:v>-1.5449005940594058</c:v>
                </c:pt>
                <c:pt idx="396">
                  <c:v>-1.4364534653465346</c:v>
                </c:pt>
                <c:pt idx="397">
                  <c:v>-1.2100186732673268</c:v>
                </c:pt>
                <c:pt idx="398">
                  <c:v>-1.1414478217821784</c:v>
                </c:pt>
                <c:pt idx="399">
                  <c:v>-1.0680954257425745</c:v>
                </c:pt>
                <c:pt idx="400">
                  <c:v>-0.95140132673267319</c:v>
                </c:pt>
                <c:pt idx="401">
                  <c:v>-0.77539829702970309</c:v>
                </c:pt>
                <c:pt idx="402">
                  <c:v>-0.51139308910891101</c:v>
                </c:pt>
                <c:pt idx="403">
                  <c:v>-0.41239097029702976</c:v>
                </c:pt>
                <c:pt idx="404">
                  <c:v>-0.31339017821782184</c:v>
                </c:pt>
                <c:pt idx="405">
                  <c:v>-0.21438805940594061</c:v>
                </c:pt>
                <c:pt idx="406">
                  <c:v>-0.11538660396039604</c:v>
                </c:pt>
                <c:pt idx="407">
                  <c:v>-1.6384883168316832E-2</c:v>
                </c:pt>
                <c:pt idx="408">
                  <c:v>8.2616704950495057E-2</c:v>
                </c:pt>
                <c:pt idx="409">
                  <c:v>0.18161776237623767</c:v>
                </c:pt>
                <c:pt idx="410">
                  <c:v>0.33012160396039608</c:v>
                </c:pt>
                <c:pt idx="411">
                  <c:v>0.3858085544554456</c:v>
                </c:pt>
                <c:pt idx="412">
                  <c:v>0.46934229702970304</c:v>
                </c:pt>
                <c:pt idx="413">
                  <c:v>0.59464158415841584</c:v>
                </c:pt>
                <c:pt idx="414">
                  <c:v>0.7199408712871288</c:v>
                </c:pt>
                <c:pt idx="415">
                  <c:v>0.84523883168316827</c:v>
                </c:pt>
                <c:pt idx="416">
                  <c:v>0.97053811881188135</c:v>
                </c:pt>
                <c:pt idx="417">
                  <c:v>1.0958374059405942</c:v>
                </c:pt>
                <c:pt idx="418">
                  <c:v>1.2211366930693073</c:v>
                </c:pt>
                <c:pt idx="419">
                  <c:v>1.3464346534653466</c:v>
                </c:pt>
                <c:pt idx="420">
                  <c:v>1.4708556435643565</c:v>
                </c:pt>
                <c:pt idx="421">
                  <c:v>1.5846627722772277</c:v>
                </c:pt>
                <c:pt idx="422">
                  <c:v>1.6851627722772278</c:v>
                </c:pt>
                <c:pt idx="423">
                  <c:v>1.8109502970297029</c:v>
                </c:pt>
                <c:pt idx="424">
                  <c:v>1.9434776237623761</c:v>
                </c:pt>
                <c:pt idx="425">
                  <c:v>2.0159039603960394</c:v>
                </c:pt>
                <c:pt idx="426">
                  <c:v>2.0039766336633664</c:v>
                </c:pt>
                <c:pt idx="427">
                  <c:v>1.9707287128712871</c:v>
                </c:pt>
                <c:pt idx="428">
                  <c:v>1.9161469306930694</c:v>
                </c:pt>
                <c:pt idx="429">
                  <c:v>1.7942998019801981</c:v>
                </c:pt>
                <c:pt idx="430">
                  <c:v>1.5215899009900991</c:v>
                </c:pt>
                <c:pt idx="431">
                  <c:v>1.3914904950495051</c:v>
                </c:pt>
                <c:pt idx="432">
                  <c:v>1.3565974257425744</c:v>
                </c:pt>
                <c:pt idx="433">
                  <c:v>1.3207597227722774</c:v>
                </c:pt>
                <c:pt idx="434">
                  <c:v>1.2665149306930694</c:v>
                </c:pt>
                <c:pt idx="435">
                  <c:v>1.1851477425742574</c:v>
                </c:pt>
                <c:pt idx="436">
                  <c:v>1.0630989504950494</c:v>
                </c:pt>
                <c:pt idx="437">
                  <c:v>0.88002310891089097</c:v>
                </c:pt>
                <c:pt idx="438">
                  <c:v>0.83425348514851483</c:v>
                </c:pt>
                <c:pt idx="439">
                  <c:v>0.78848518811881185</c:v>
                </c:pt>
                <c:pt idx="440">
                  <c:v>0.71983207920792092</c:v>
                </c:pt>
                <c:pt idx="441">
                  <c:v>0.61685241584158412</c:v>
                </c:pt>
                <c:pt idx="442">
                  <c:v>0.46238225742574268</c:v>
                </c:pt>
                <c:pt idx="443">
                  <c:v>0.30791209900990102</c:v>
                </c:pt>
                <c:pt idx="444">
                  <c:v>0.15344326732673266</c:v>
                </c:pt>
                <c:pt idx="445">
                  <c:v>-1.0270449900990099E-3</c:v>
                </c:pt>
                <c:pt idx="446">
                  <c:v>-0.1554970495049505</c:v>
                </c:pt>
                <c:pt idx="447">
                  <c:v>-0.38720162376237627</c:v>
                </c:pt>
                <c:pt idx="448">
                  <c:v>-0.73475914851485147</c:v>
                </c:pt>
                <c:pt idx="449">
                  <c:v>-1.2560947722772278</c:v>
                </c:pt>
                <c:pt idx="450">
                  <c:v>-1.7008845544554458</c:v>
                </c:pt>
                <c:pt idx="451">
                  <c:v>-1.942681584158416</c:v>
                </c:pt>
                <c:pt idx="452">
                  <c:v>-1.9796310891089111</c:v>
                </c:pt>
                <c:pt idx="453">
                  <c:v>-1.9568643564356436</c:v>
                </c:pt>
                <c:pt idx="454">
                  <c:v>-1.9212813861386138</c:v>
                </c:pt>
                <c:pt idx="455">
                  <c:v>-1.8729087128712871</c:v>
                </c:pt>
                <c:pt idx="456">
                  <c:v>-1.7763358415841584</c:v>
                </c:pt>
                <c:pt idx="457">
                  <c:v>-1.577458613861386</c:v>
                </c:pt>
                <c:pt idx="458">
                  <c:v>-1.5176097029702973</c:v>
                </c:pt>
                <c:pt idx="459">
                  <c:v>-1.4537142574257427</c:v>
                </c:pt>
                <c:pt idx="460">
                  <c:v>-1.4287053465346535</c:v>
                </c:pt>
                <c:pt idx="461">
                  <c:v>-1.3901239603960398</c:v>
                </c:pt>
                <c:pt idx="462">
                  <c:v>-1.3298637623762379</c:v>
                </c:pt>
                <c:pt idx="463">
                  <c:v>-1.2370747326732676</c:v>
                </c:pt>
                <c:pt idx="464">
                  <c:v>-1.0978951683168319</c:v>
                </c:pt>
                <c:pt idx="465">
                  <c:v>-0.88912582178217825</c:v>
                </c:pt>
                <c:pt idx="466">
                  <c:v>-0.83693348514851484</c:v>
                </c:pt>
                <c:pt idx="467">
                  <c:v>-0.78474114851485155</c:v>
                </c:pt>
                <c:pt idx="468">
                  <c:v>-0.70645330693069319</c:v>
                </c:pt>
                <c:pt idx="469">
                  <c:v>-0.58901889108910888</c:v>
                </c:pt>
                <c:pt idx="470">
                  <c:v>-0.41286992079207924</c:v>
                </c:pt>
                <c:pt idx="471">
                  <c:v>-0.23672095049504949</c:v>
                </c:pt>
                <c:pt idx="472">
                  <c:v>-6.0571316831683174E-2</c:v>
                </c:pt>
                <c:pt idx="473">
                  <c:v>0.11557805148514852</c:v>
                </c:pt>
                <c:pt idx="474">
                  <c:v>0.29172728712871293</c:v>
                </c:pt>
                <c:pt idx="475">
                  <c:v>0.46787758415841585</c:v>
                </c:pt>
                <c:pt idx="476">
                  <c:v>0.64402655445544565</c:v>
                </c:pt>
                <c:pt idx="477">
                  <c:v>0.82017552475247524</c:v>
                </c:pt>
                <c:pt idx="478">
                  <c:v>0.99632449504950504</c:v>
                </c:pt>
                <c:pt idx="479">
                  <c:v>1.172474792079208</c:v>
                </c:pt>
                <c:pt idx="480">
                  <c:v>1.432141584158416</c:v>
                </c:pt>
                <c:pt idx="481">
                  <c:v>1.7364277227722773</c:v>
                </c:pt>
                <c:pt idx="482">
                  <c:v>1.9223162376237626</c:v>
                </c:pt>
                <c:pt idx="483">
                  <c:v>1.9898071287128714</c:v>
                </c:pt>
                <c:pt idx="484">
                  <c:v>1.9881752475247527</c:v>
                </c:pt>
                <c:pt idx="485">
                  <c:v>1.9791534653465348</c:v>
                </c:pt>
                <c:pt idx="486">
                  <c:v>1.962728514851485</c:v>
                </c:pt>
                <c:pt idx="487">
                  <c:v>1.9242134653465346</c:v>
                </c:pt>
                <c:pt idx="488">
                  <c:v>1.8352162376237622</c:v>
                </c:pt>
                <c:pt idx="489">
                  <c:v>1.6314964356435646</c:v>
                </c:pt>
                <c:pt idx="490">
                  <c:v>1.5333712871287128</c:v>
                </c:pt>
                <c:pt idx="491">
                  <c:v>1.4519895049504954</c:v>
                </c:pt>
                <c:pt idx="492">
                  <c:v>1.3174614653465349</c:v>
                </c:pt>
                <c:pt idx="493">
                  <c:v>1.1763833465346536</c:v>
                </c:pt>
                <c:pt idx="494">
                  <c:v>1.0353065544554456</c:v>
                </c:pt>
                <c:pt idx="495">
                  <c:v>0.8942271089108913</c:v>
                </c:pt>
                <c:pt idx="496">
                  <c:v>0.75314899009901004</c:v>
                </c:pt>
                <c:pt idx="497">
                  <c:v>0.54152982178217834</c:v>
                </c:pt>
                <c:pt idx="498">
                  <c:v>0.22410372277227725</c:v>
                </c:pt>
                <c:pt idx="499">
                  <c:v>-9.3323835643564362E-2</c:v>
                </c:pt>
                <c:pt idx="500">
                  <c:v>-0.41075112871287134</c:v>
                </c:pt>
                <c:pt idx="501">
                  <c:v>-0.88689160396039601</c:v>
                </c:pt>
                <c:pt idx="502">
                  <c:v>-1.3625146534653467</c:v>
                </c:pt>
                <c:pt idx="503">
                  <c:v>-1.7364940594059408</c:v>
                </c:pt>
                <c:pt idx="504">
                  <c:v>-1.9331954455445544</c:v>
                </c:pt>
                <c:pt idx="505">
                  <c:v>-1.9526055445544557</c:v>
                </c:pt>
                <c:pt idx="506">
                  <c:v>-1.9297592079207919</c:v>
                </c:pt>
                <c:pt idx="507">
                  <c:v>-1.8958213861386142</c:v>
                </c:pt>
                <c:pt idx="508">
                  <c:v>-1.8241512871287131</c:v>
                </c:pt>
                <c:pt idx="509">
                  <c:v>-1.6699053465346538</c:v>
                </c:pt>
                <c:pt idx="510">
                  <c:v>-1.5975984158415841</c:v>
                </c:pt>
                <c:pt idx="511">
                  <c:v>-1.4743582178217822</c:v>
                </c:pt>
                <c:pt idx="512">
                  <c:v>-1.2562022376237623</c:v>
                </c:pt>
                <c:pt idx="513">
                  <c:v>-1.1653940198019803</c:v>
                </c:pt>
                <c:pt idx="514">
                  <c:v>-1.0287445346534654</c:v>
                </c:pt>
                <c:pt idx="515">
                  <c:v>-0.82377362376237628</c:v>
                </c:pt>
                <c:pt idx="516">
                  <c:v>-0.516316594059406</c:v>
                </c:pt>
                <c:pt idx="517">
                  <c:v>-0.20885956435643566</c:v>
                </c:pt>
                <c:pt idx="518">
                  <c:v>9.8598128712871283E-2</c:v>
                </c:pt>
                <c:pt idx="519">
                  <c:v>0.40605582178217819</c:v>
                </c:pt>
                <c:pt idx="520">
                  <c:v>0.71351285148514865</c:v>
                </c:pt>
                <c:pt idx="521">
                  <c:v>0.79037710891089119</c:v>
                </c:pt>
                <c:pt idx="522">
                  <c:v>0.86724136633663362</c:v>
                </c:pt>
                <c:pt idx="523">
                  <c:v>0.98253841584158419</c:v>
                </c:pt>
                <c:pt idx="524">
                  <c:v>1.1554820000000001</c:v>
                </c:pt>
                <c:pt idx="525">
                  <c:v>1.4148940594059407</c:v>
                </c:pt>
                <c:pt idx="526">
                  <c:v>1.6734477227722775</c:v>
                </c:pt>
                <c:pt idx="527">
                  <c:v>1.8992045544554457</c:v>
                </c:pt>
                <c:pt idx="528">
                  <c:v>2.0761376237623765</c:v>
                </c:pt>
                <c:pt idx="529">
                  <c:v>2.2042469306930697</c:v>
                </c:pt>
                <c:pt idx="530">
                  <c:v>2.2835192079207927</c:v>
                </c:pt>
                <c:pt idx="531">
                  <c:v>2.3108631683168319</c:v>
                </c:pt>
                <c:pt idx="532">
                  <c:v>2.2927930693069309</c:v>
                </c:pt>
                <c:pt idx="533">
                  <c:v>2.2367253465346537</c:v>
                </c:pt>
                <c:pt idx="534">
                  <c:v>2.0874281188118808</c:v>
                </c:pt>
                <c:pt idx="535">
                  <c:v>2.0112736633663366</c:v>
                </c:pt>
                <c:pt idx="536">
                  <c:v>1.8764245544554459</c:v>
                </c:pt>
                <c:pt idx="537">
                  <c:v>1.819481188118812</c:v>
                </c:pt>
                <c:pt idx="538">
                  <c:v>1.7275253465346534</c:v>
                </c:pt>
                <c:pt idx="539">
                  <c:v>1.5749245544554455</c:v>
                </c:pt>
                <c:pt idx="540">
                  <c:v>1.4090166336633665</c:v>
                </c:pt>
                <c:pt idx="541">
                  <c:v>1.2423166534653465</c:v>
                </c:pt>
                <c:pt idx="542">
                  <c:v>1.1798036633663367</c:v>
                </c:pt>
                <c:pt idx="543">
                  <c:v>1.0860368316831686</c:v>
                </c:pt>
                <c:pt idx="544">
                  <c:v>0.94538592079207917</c:v>
                </c:pt>
                <c:pt idx="545">
                  <c:v>0.73440889108910901</c:v>
                </c:pt>
                <c:pt idx="546">
                  <c:v>0.41794467326732682</c:v>
                </c:pt>
                <c:pt idx="547">
                  <c:v>0.10147926138613862</c:v>
                </c:pt>
                <c:pt idx="548">
                  <c:v>-0.21498508910891087</c:v>
                </c:pt>
                <c:pt idx="549">
                  <c:v>-0.53145063366336631</c:v>
                </c:pt>
                <c:pt idx="550">
                  <c:v>-1.0061476237623763</c:v>
                </c:pt>
                <c:pt idx="551">
                  <c:v>-1.4808459405940595</c:v>
                </c:pt>
                <c:pt idx="552">
                  <c:v>-1.8950120792079208</c:v>
                </c:pt>
                <c:pt idx="553">
                  <c:v>-2.1621364356435646</c:v>
                </c:pt>
                <c:pt idx="554">
                  <c:v>-2.2815821782178216</c:v>
                </c:pt>
                <c:pt idx="555">
                  <c:v>-2.2533227722772282</c:v>
                </c:pt>
                <c:pt idx="556">
                  <c:v>-2.0773847524752478</c:v>
                </c:pt>
                <c:pt idx="557">
                  <c:v>-1.7537548514851489</c:v>
                </c:pt>
                <c:pt idx="558">
                  <c:v>-1.5943081188118813</c:v>
                </c:pt>
                <c:pt idx="559">
                  <c:v>-1.3289085148514854</c:v>
                </c:pt>
                <c:pt idx="560">
                  <c:v>-1.0618929504950496</c:v>
                </c:pt>
                <c:pt idx="561">
                  <c:v>-0.79487473267326747</c:v>
                </c:pt>
                <c:pt idx="562">
                  <c:v>-0.52785784158415838</c:v>
                </c:pt>
                <c:pt idx="563">
                  <c:v>-0.26084095049504952</c:v>
                </c:pt>
                <c:pt idx="564">
                  <c:v>6.1769356435643569E-3</c:v>
                </c:pt>
                <c:pt idx="565">
                  <c:v>0.27319415841584155</c:v>
                </c:pt>
                <c:pt idx="566">
                  <c:v>0.54021237623762375</c:v>
                </c:pt>
                <c:pt idx="567">
                  <c:v>0.80722926732673272</c:v>
                </c:pt>
                <c:pt idx="568">
                  <c:v>1.0742461584158418</c:v>
                </c:pt>
                <c:pt idx="569">
                  <c:v>1.3412603960396041</c:v>
                </c:pt>
                <c:pt idx="570">
                  <c:v>1.6060497029702969</c:v>
                </c:pt>
                <c:pt idx="571">
                  <c:v>1.8352560396039603</c:v>
                </c:pt>
                <c:pt idx="572">
                  <c:v>2.091448118811881</c:v>
                </c:pt>
                <c:pt idx="573">
                  <c:v>2.2785970297029707</c:v>
                </c:pt>
                <c:pt idx="574">
                  <c:v>2.2884148514851486</c:v>
                </c:pt>
                <c:pt idx="575">
                  <c:v>2.2834528712871283</c:v>
                </c:pt>
                <c:pt idx="576">
                  <c:v>2.2636978217821788</c:v>
                </c:pt>
                <c:pt idx="577">
                  <c:v>2.2291629702970295</c:v>
                </c:pt>
                <c:pt idx="578">
                  <c:v>2.1496386138613861</c:v>
                </c:pt>
                <c:pt idx="579">
                  <c:v>1.9679691089108911</c:v>
                </c:pt>
                <c:pt idx="580">
                  <c:v>1.5551297029702971</c:v>
                </c:pt>
                <c:pt idx="581">
                  <c:v>1.4286788118811882</c:v>
                </c:pt>
                <c:pt idx="582">
                  <c:v>1.3019532871287129</c:v>
                </c:pt>
                <c:pt idx="583">
                  <c:v>1.1118603564356435</c:v>
                </c:pt>
                <c:pt idx="584">
                  <c:v>0.82672029702970296</c:v>
                </c:pt>
                <c:pt idx="585">
                  <c:v>0.71979227722772277</c:v>
                </c:pt>
                <c:pt idx="586">
                  <c:v>0.55940091089108912</c:v>
                </c:pt>
                <c:pt idx="587">
                  <c:v>0.31881386138613865</c:v>
                </c:pt>
                <c:pt idx="588">
                  <c:v>0.22859471287128716</c:v>
                </c:pt>
                <c:pt idx="589">
                  <c:v>9.326413267326733E-2</c:v>
                </c:pt>
                <c:pt idx="590">
                  <c:v>-0.10973127326732676</c:v>
                </c:pt>
                <c:pt idx="591">
                  <c:v>-0.41422451485148515</c:v>
                </c:pt>
                <c:pt idx="592">
                  <c:v>-0.8709641782178219</c:v>
                </c:pt>
                <c:pt idx="593">
                  <c:v>-1.3277011881188121</c:v>
                </c:pt>
                <c:pt idx="594">
                  <c:v>-1.7617948514851485</c:v>
                </c:pt>
                <c:pt idx="595">
                  <c:v>-2.16812</c:v>
                </c:pt>
                <c:pt idx="596">
                  <c:v>-2.2567722772277232</c:v>
                </c:pt>
                <c:pt idx="597">
                  <c:v>-2.2292956435643569</c:v>
                </c:pt>
                <c:pt idx="598">
                  <c:v>-2.1819710891089117</c:v>
                </c:pt>
                <c:pt idx="599">
                  <c:v>-2.0737627722772278</c:v>
                </c:pt>
                <c:pt idx="600">
                  <c:v>-1.8276671287128714</c:v>
                </c:pt>
                <c:pt idx="601">
                  <c:v>-1.7094685148514852</c:v>
                </c:pt>
                <c:pt idx="602">
                  <c:v>-1.5056823762376241</c:v>
                </c:pt>
                <c:pt idx="603">
                  <c:v>-1.2767466930693068</c:v>
                </c:pt>
                <c:pt idx="604">
                  <c:v>-1.0458381584158416</c:v>
                </c:pt>
                <c:pt idx="605">
                  <c:v>-0.69947203960396043</c:v>
                </c:pt>
                <c:pt idx="606">
                  <c:v>-0.6128815049504952</c:v>
                </c:pt>
                <c:pt idx="607">
                  <c:v>-0.52628964356435648</c:v>
                </c:pt>
                <c:pt idx="608">
                  <c:v>-0.3964025148514852</c:v>
                </c:pt>
                <c:pt idx="609">
                  <c:v>-0.2015718217821782</c:v>
                </c:pt>
                <c:pt idx="610">
                  <c:v>9.0673687128712877E-2</c:v>
                </c:pt>
                <c:pt idx="611">
                  <c:v>0.38291893069306926</c:v>
                </c:pt>
                <c:pt idx="612">
                  <c:v>0.67516497029702971</c:v>
                </c:pt>
                <c:pt idx="613">
                  <c:v>0.96741100990099027</c:v>
                </c:pt>
                <c:pt idx="614">
                  <c:v>1.2596557227722773</c:v>
                </c:pt>
                <c:pt idx="615">
                  <c:v>1.6980188118811881</c:v>
                </c:pt>
                <c:pt idx="616">
                  <c:v>2.1054982178217827</c:v>
                </c:pt>
                <c:pt idx="617">
                  <c:v>2.3961720792079206</c:v>
                </c:pt>
                <c:pt idx="618">
                  <c:v>2.5649855445544554</c:v>
                </c:pt>
                <c:pt idx="619">
                  <c:v>2.5897158415841588</c:v>
                </c:pt>
                <c:pt idx="620">
                  <c:v>2.5821667326732674</c:v>
                </c:pt>
                <c:pt idx="621">
                  <c:v>2.5735429702970296</c:v>
                </c:pt>
                <c:pt idx="622">
                  <c:v>2.558590693069307</c:v>
                </c:pt>
                <c:pt idx="623">
                  <c:v>2.5316447524752479</c:v>
                </c:pt>
                <c:pt idx="624">
                  <c:v>2.4810564356435645</c:v>
                </c:pt>
                <c:pt idx="625">
                  <c:v>2.3823077227722771</c:v>
                </c:pt>
                <c:pt idx="626">
                  <c:v>2.1827140594059409</c:v>
                </c:pt>
                <c:pt idx="627">
                  <c:v>2.0919390099009902</c:v>
                </c:pt>
                <c:pt idx="628">
                  <c:v>1.9395106930693069</c:v>
                </c:pt>
                <c:pt idx="629">
                  <c:v>1.6749071287128714</c:v>
                </c:pt>
                <c:pt idx="630">
                  <c:v>1.5701217821782181</c:v>
                </c:pt>
                <c:pt idx="631">
                  <c:v>1.4129304950495047</c:v>
                </c:pt>
                <c:pt idx="632">
                  <c:v>1.1771555049504951</c:v>
                </c:pt>
                <c:pt idx="633">
                  <c:v>1.0887393861386141</c:v>
                </c:pt>
                <c:pt idx="634">
                  <c:v>0.9561152079207923</c:v>
                </c:pt>
                <c:pt idx="635">
                  <c:v>0.7571782772277228</c:v>
                </c:pt>
                <c:pt idx="636">
                  <c:v>0.45877221782178224</c:v>
                </c:pt>
                <c:pt idx="637">
                  <c:v>0.34687027722772273</c:v>
                </c:pt>
                <c:pt idx="638">
                  <c:v>0.17901736633663368</c:v>
                </c:pt>
                <c:pt idx="639">
                  <c:v>-7.2762398019801985E-2</c:v>
                </c:pt>
                <c:pt idx="640">
                  <c:v>-0.32454269306930689</c:v>
                </c:pt>
                <c:pt idx="641">
                  <c:v>-0.57632205940594061</c:v>
                </c:pt>
                <c:pt idx="642">
                  <c:v>-0.95399110891089112</c:v>
                </c:pt>
                <c:pt idx="643">
                  <c:v>-1.5204887128712872</c:v>
                </c:pt>
                <c:pt idx="644">
                  <c:v>-2.048952871287129</c:v>
                </c:pt>
                <c:pt idx="645">
                  <c:v>-2.4034425742574257</c:v>
                </c:pt>
                <c:pt idx="646">
                  <c:v>-2.5718580198019798</c:v>
                </c:pt>
                <c:pt idx="647">
                  <c:v>-2.5541992079207922</c:v>
                </c:pt>
                <c:pt idx="648">
                  <c:v>-2.350479405940594</c:v>
                </c:pt>
                <c:pt idx="649">
                  <c:v>-1.9606853465346537</c:v>
                </c:pt>
                <c:pt idx="650">
                  <c:v>-1.7665312871287129</c:v>
                </c:pt>
                <c:pt idx="651">
                  <c:v>-1.4483940594059406</c:v>
                </c:pt>
                <c:pt idx="652">
                  <c:v>-0.97040411881188127</c:v>
                </c:pt>
                <c:pt idx="653">
                  <c:v>-0.85090663366336627</c:v>
                </c:pt>
                <c:pt idx="654">
                  <c:v>-0.73141047524752489</c:v>
                </c:pt>
                <c:pt idx="655">
                  <c:v>-0.5521649108910891</c:v>
                </c:pt>
                <c:pt idx="656">
                  <c:v>-0.28329722772277227</c:v>
                </c:pt>
                <c:pt idx="657">
                  <c:v>-0.18247085148514852</c:v>
                </c:pt>
                <c:pt idx="658">
                  <c:v>-3.1232879207920797E-2</c:v>
                </c:pt>
                <c:pt idx="659">
                  <c:v>0.1956240792079208</c:v>
                </c:pt>
                <c:pt idx="660">
                  <c:v>0.535911108910891</c:v>
                </c:pt>
                <c:pt idx="661">
                  <c:v>0.66351891089108916</c:v>
                </c:pt>
                <c:pt idx="662">
                  <c:v>0.85492928712871308</c:v>
                </c:pt>
                <c:pt idx="663">
                  <c:v>1.142046178217822</c:v>
                </c:pt>
                <c:pt idx="664">
                  <c:v>1.5727221782178218</c:v>
                </c:pt>
                <c:pt idx="665">
                  <c:v>1.9808914851485151</c:v>
                </c:pt>
                <c:pt idx="666">
                  <c:v>2.2882158415841585</c:v>
                </c:pt>
                <c:pt idx="667">
                  <c:v>2.4879952475247529</c:v>
                </c:pt>
                <c:pt idx="668">
                  <c:v>2.5860407920792081</c:v>
                </c:pt>
                <c:pt idx="669">
                  <c:v>2.5727469306930697</c:v>
                </c:pt>
                <c:pt idx="670">
                  <c:v>2.5443283168316833</c:v>
                </c:pt>
                <c:pt idx="671">
                  <c:v>2.4733348514851485</c:v>
                </c:pt>
                <c:pt idx="672">
                  <c:v>2.3030619801980201</c:v>
                </c:pt>
                <c:pt idx="673">
                  <c:v>1.9041001980198022</c:v>
                </c:pt>
                <c:pt idx="674">
                  <c:v>1.7101318811881188</c:v>
                </c:pt>
                <c:pt idx="675">
                  <c:v>1.5057354455445544</c:v>
                </c:pt>
                <c:pt idx="676">
                  <c:v>1.3013297227722771</c:v>
                </c:pt>
                <c:pt idx="677">
                  <c:v>0.994727108910891</c:v>
                </c:pt>
                <c:pt idx="678">
                  <c:v>0.53482186138613863</c:v>
                </c:pt>
                <c:pt idx="679">
                  <c:v>0.41984588118811883</c:v>
                </c:pt>
                <c:pt idx="680">
                  <c:v>0.30486857425742581</c:v>
                </c:pt>
                <c:pt idx="681">
                  <c:v>0.13240447128712871</c:v>
                </c:pt>
                <c:pt idx="682">
                  <c:v>-0.12629221386138617</c:v>
                </c:pt>
                <c:pt idx="683">
                  <c:v>-0.38498863366336633</c:v>
                </c:pt>
                <c:pt idx="684">
                  <c:v>-0.64368558415841592</c:v>
                </c:pt>
                <c:pt idx="685">
                  <c:v>-1.0317310099009902</c:v>
                </c:pt>
                <c:pt idx="686">
                  <c:v>-1.6137978217821782</c:v>
                </c:pt>
                <c:pt idx="687">
                  <c:v>-2.1296712871287129</c:v>
                </c:pt>
                <c:pt idx="688">
                  <c:v>-2.4471053465346535</c:v>
                </c:pt>
                <c:pt idx="689">
                  <c:v>-2.562451485148515</c:v>
                </c:pt>
                <c:pt idx="690">
                  <c:v>-2.5597051485148516</c:v>
                </c:pt>
                <c:pt idx="691">
                  <c:v>-2.5443283168316833</c:v>
                </c:pt>
                <c:pt idx="692">
                  <c:v>-2.5163209900990102</c:v>
                </c:pt>
                <c:pt idx="693">
                  <c:v>-2.450621188118812</c:v>
                </c:pt>
                <c:pt idx="694">
                  <c:v>-2.2987899009900987</c:v>
                </c:pt>
                <c:pt idx="695">
                  <c:v>-1.9511461386138615</c:v>
                </c:pt>
                <c:pt idx="696">
                  <c:v>-1.7836859405940593</c:v>
                </c:pt>
                <c:pt idx="697">
                  <c:v>-1.498823168316832</c:v>
                </c:pt>
                <c:pt idx="698">
                  <c:v>-1.0605370297029701</c:v>
                </c:pt>
                <c:pt idx="699">
                  <c:v>-0.89617873267326742</c:v>
                </c:pt>
                <c:pt idx="700">
                  <c:v>-0.64964128712871305</c:v>
                </c:pt>
                <c:pt idx="701">
                  <c:v>-0.27983578217821781</c:v>
                </c:pt>
                <c:pt idx="702">
                  <c:v>-0.14115772277227723</c:v>
                </c:pt>
                <c:pt idx="703">
                  <c:v>6.6857906930693073E-2</c:v>
                </c:pt>
                <c:pt idx="704">
                  <c:v>0.37888168316831683</c:v>
                </c:pt>
                <c:pt idx="705">
                  <c:v>0.69090532673267324</c:v>
                </c:pt>
                <c:pt idx="706">
                  <c:v>1.0029289702970297</c:v>
                </c:pt>
                <c:pt idx="707">
                  <c:v>1.3149539405940596</c:v>
                </c:pt>
                <c:pt idx="708">
                  <c:v>1.782982772277228</c:v>
                </c:pt>
                <c:pt idx="709">
                  <c:v>2.2364201980198022</c:v>
                </c:pt>
                <c:pt idx="710">
                  <c:v>2.5827504950495048</c:v>
                </c:pt>
                <c:pt idx="711">
                  <c:v>2.8057211881188122</c:v>
                </c:pt>
                <c:pt idx="712">
                  <c:v>2.9053455445544554</c:v>
                </c:pt>
                <c:pt idx="713">
                  <c:v>2.9109045544554455</c:v>
                </c:pt>
                <c:pt idx="714">
                  <c:v>2.8867049504950497</c:v>
                </c:pt>
                <c:pt idx="715">
                  <c:v>2.8234861386138617</c:v>
                </c:pt>
                <c:pt idx="716">
                  <c:v>2.721234851485149</c:v>
                </c:pt>
                <c:pt idx="717">
                  <c:v>2.4946687128712872</c:v>
                </c:pt>
                <c:pt idx="718">
                  <c:v>2.1802861386138614</c:v>
                </c:pt>
                <c:pt idx="719">
                  <c:v>1.783102178217822</c:v>
                </c:pt>
                <c:pt idx="720">
                  <c:v>1.678980198019802</c:v>
                </c:pt>
                <c:pt idx="721">
                  <c:v>1.574871485148515</c:v>
                </c:pt>
                <c:pt idx="722">
                  <c:v>1.4187017821782177</c:v>
                </c:pt>
                <c:pt idx="723">
                  <c:v>1.1844551881188121</c:v>
                </c:pt>
                <c:pt idx="724">
                  <c:v>0.83307932673267326</c:v>
                </c:pt>
                <c:pt idx="725">
                  <c:v>0.70131354455445549</c:v>
                </c:pt>
                <c:pt idx="726">
                  <c:v>0.50366487128712878</c:v>
                </c:pt>
                <c:pt idx="727">
                  <c:v>0.2071918613861386</c:v>
                </c:pt>
                <c:pt idx="728">
                  <c:v>-8.9281546534653464E-2</c:v>
                </c:pt>
                <c:pt idx="729">
                  <c:v>-0.38575548514851488</c:v>
                </c:pt>
                <c:pt idx="730">
                  <c:v>-0.682228495049505</c:v>
                </c:pt>
                <c:pt idx="731">
                  <c:v>-0.97870150495049524</c:v>
                </c:pt>
                <c:pt idx="732">
                  <c:v>-1.2751745148514853</c:v>
                </c:pt>
                <c:pt idx="733">
                  <c:v>-1.7198833663366337</c:v>
                </c:pt>
                <c:pt idx="734">
                  <c:v>-2.3311887128712874</c:v>
                </c:pt>
                <c:pt idx="735">
                  <c:v>-2.7219910891089114</c:v>
                </c:pt>
                <c:pt idx="736">
                  <c:v>-2.8814908910891086</c:v>
                </c:pt>
                <c:pt idx="737">
                  <c:v>-2.8852190099009905</c:v>
                </c:pt>
                <c:pt idx="738">
                  <c:v>-2.8744990099009904</c:v>
                </c:pt>
                <c:pt idx="739">
                  <c:v>-2.8313005940594058</c:v>
                </c:pt>
                <c:pt idx="740">
                  <c:v>-2.705526336633663</c:v>
                </c:pt>
                <c:pt idx="741">
                  <c:v>-2.3796409900990101</c:v>
                </c:pt>
                <c:pt idx="742">
                  <c:v>-2.2149801980198025</c:v>
                </c:pt>
                <c:pt idx="743">
                  <c:v>-1.9245716831683171</c:v>
                </c:pt>
                <c:pt idx="744">
                  <c:v>-1.4496677227722774</c:v>
                </c:pt>
                <c:pt idx="745">
                  <c:v>-0.97478100990099015</c:v>
                </c:pt>
                <c:pt idx="746">
                  <c:v>-0.8560570099009901</c:v>
                </c:pt>
                <c:pt idx="747">
                  <c:v>-0.6779723366336633</c:v>
                </c:pt>
                <c:pt idx="748">
                  <c:v>-0.41084532673267332</c:v>
                </c:pt>
                <c:pt idx="749">
                  <c:v>-1.0154175049504952E-2</c:v>
                </c:pt>
                <c:pt idx="750">
                  <c:v>0.39053702970297033</c:v>
                </c:pt>
                <c:pt idx="751">
                  <c:v>0.79122754455445543</c:v>
                </c:pt>
                <c:pt idx="752">
                  <c:v>1.1919180594059406</c:v>
                </c:pt>
                <c:pt idx="753">
                  <c:v>1.5926099009900989</c:v>
                </c:pt>
                <c:pt idx="754">
                  <c:v>1.7428623762376239</c:v>
                </c:pt>
                <c:pt idx="755">
                  <c:v>1.9677435643564358</c:v>
                </c:pt>
                <c:pt idx="756">
                  <c:v>2.268301584158416</c:v>
                </c:pt>
                <c:pt idx="757">
                  <c:v>2.6077328712871291</c:v>
                </c:pt>
                <c:pt idx="758">
                  <c:v>2.8134825742574257</c:v>
                </c:pt>
                <c:pt idx="759">
                  <c:v>2.8855374257425743</c:v>
                </c:pt>
                <c:pt idx="760">
                  <c:v>2.8780944554455448</c:v>
                </c:pt>
                <c:pt idx="761">
                  <c:v>2.8518649504950497</c:v>
                </c:pt>
                <c:pt idx="762">
                  <c:v>2.8068223762376237</c:v>
                </c:pt>
                <c:pt idx="763">
                  <c:v>2.7040138613861386</c:v>
                </c:pt>
                <c:pt idx="764">
                  <c:v>2.4704956435643561</c:v>
                </c:pt>
                <c:pt idx="765">
                  <c:v>2.2328910891089104</c:v>
                </c:pt>
                <c:pt idx="766">
                  <c:v>2.1299897029702972</c:v>
                </c:pt>
                <c:pt idx="767">
                  <c:v>1.9615211881188119</c:v>
                </c:pt>
                <c:pt idx="768">
                  <c:v>1.6911330693069309</c:v>
                </c:pt>
                <c:pt idx="769">
                  <c:v>1.2849724356435646</c:v>
                </c:pt>
                <c:pt idx="770">
                  <c:v>1.1326635247524752</c:v>
                </c:pt>
                <c:pt idx="771">
                  <c:v>0.90420148514851495</c:v>
                </c:pt>
                <c:pt idx="772">
                  <c:v>0.56150510891089112</c:v>
                </c:pt>
                <c:pt idx="773">
                  <c:v>0.43299380198019805</c:v>
                </c:pt>
                <c:pt idx="774">
                  <c:v>0.24022750495049505</c:v>
                </c:pt>
                <c:pt idx="775">
                  <c:v>-4.8921675247524755E-2</c:v>
                </c:pt>
                <c:pt idx="776">
                  <c:v>-0.48264544554455452</c:v>
                </c:pt>
                <c:pt idx="777">
                  <c:v>-0.91637027722772291</c:v>
                </c:pt>
                <c:pt idx="778">
                  <c:v>-1.3500964356435643</c:v>
                </c:pt>
                <c:pt idx="779">
                  <c:v>-1.7838186138613863</c:v>
                </c:pt>
                <c:pt idx="780">
                  <c:v>-2.1945352475247528</c:v>
                </c:pt>
                <c:pt idx="781">
                  <c:v>-2.510151683168317</c:v>
                </c:pt>
                <c:pt idx="782">
                  <c:v>-2.7254538613861388</c:v>
                </c:pt>
                <c:pt idx="783">
                  <c:v>-2.840441782178218</c:v>
                </c:pt>
                <c:pt idx="784">
                  <c:v>-2.8248394059405939</c:v>
                </c:pt>
                <c:pt idx="785">
                  <c:v>-2.58352</c:v>
                </c:pt>
                <c:pt idx="786">
                  <c:v>-2.1165100990099011</c:v>
                </c:pt>
                <c:pt idx="787">
                  <c:v>-1.9644798019801981</c:v>
                </c:pt>
                <c:pt idx="788">
                  <c:v>-1.7985188118811879</c:v>
                </c:pt>
                <c:pt idx="789">
                  <c:v>-1.5419287128712873</c:v>
                </c:pt>
                <c:pt idx="790">
                  <c:v>-1.1570395841584158</c:v>
                </c:pt>
                <c:pt idx="791">
                  <c:v>-1.01270699009901</c:v>
                </c:pt>
                <c:pt idx="792">
                  <c:v>-0.79621075247524753</c:v>
                </c:pt>
                <c:pt idx="793">
                  <c:v>-0.47146506930693077</c:v>
                </c:pt>
                <c:pt idx="794">
                  <c:v>-0.34968560396039605</c:v>
                </c:pt>
                <c:pt idx="795">
                  <c:v>-0.16701706930693069</c:v>
                </c:pt>
                <c:pt idx="796">
                  <c:v>0.10698732475247527</c:v>
                </c:pt>
                <c:pt idx="797">
                  <c:v>0.51799358415841579</c:v>
                </c:pt>
                <c:pt idx="798">
                  <c:v>0.92899944554455449</c:v>
                </c:pt>
                <c:pt idx="799">
                  <c:v>1.34</c:v>
                </c:pt>
                <c:pt idx="800">
                  <c:v>1.7510085148514856</c:v>
                </c:pt>
                <c:pt idx="801">
                  <c:v>2.1620170297029704</c:v>
                </c:pt>
                <c:pt idx="802">
                  <c:v>2.3139146534653463</c:v>
                </c:pt>
                <c:pt idx="803">
                  <c:v>2.5205798019801979</c:v>
                </c:pt>
                <c:pt idx="804">
                  <c:v>2.7798366336633666</c:v>
                </c:pt>
                <c:pt idx="805">
                  <c:v>3.054523366336634</c:v>
                </c:pt>
                <c:pt idx="806">
                  <c:v>3.2096316831683165</c:v>
                </c:pt>
                <c:pt idx="807">
                  <c:v>3.2002384158415844</c:v>
                </c:pt>
                <c:pt idx="808">
                  <c:v>3.1715677227722776</c:v>
                </c:pt>
                <c:pt idx="809">
                  <c:v>3.1236328712871289</c:v>
                </c:pt>
                <c:pt idx="810">
                  <c:v>3.0155970297029708</c:v>
                </c:pt>
                <c:pt idx="811">
                  <c:v>2.7722609900990101</c:v>
                </c:pt>
                <c:pt idx="812">
                  <c:v>2.6558667326732674</c:v>
                </c:pt>
                <c:pt idx="813">
                  <c:v>2.4555300990099012</c:v>
                </c:pt>
                <c:pt idx="814">
                  <c:v>2.3724633663366341</c:v>
                </c:pt>
                <c:pt idx="815">
                  <c:v>2.2396972277227722</c:v>
                </c:pt>
                <c:pt idx="816">
                  <c:v>2.0244746534653464</c:v>
                </c:pt>
                <c:pt idx="817">
                  <c:v>1.696652277227723</c:v>
                </c:pt>
                <c:pt idx="818">
                  <c:v>1.573717227722772</c:v>
                </c:pt>
                <c:pt idx="819">
                  <c:v>1.3893146534653467</c:v>
                </c:pt>
                <c:pt idx="820">
                  <c:v>1.112705485148515</c:v>
                </c:pt>
                <c:pt idx="821">
                  <c:v>0.69779902970297025</c:v>
                </c:pt>
                <c:pt idx="822">
                  <c:v>0.59407374257425738</c:v>
                </c:pt>
                <c:pt idx="823">
                  <c:v>0.49034712871287128</c:v>
                </c:pt>
                <c:pt idx="824">
                  <c:v>0.33475720792079205</c:v>
                </c:pt>
                <c:pt idx="825">
                  <c:v>0.1013724594059406</c:v>
                </c:pt>
                <c:pt idx="826">
                  <c:v>-0.24870400000000004</c:v>
                </c:pt>
                <c:pt idx="827">
                  <c:v>-0.77381948514851484</c:v>
                </c:pt>
                <c:pt idx="828">
                  <c:v>-1.2989336435643566</c:v>
                </c:pt>
                <c:pt idx="829">
                  <c:v>-1.8240451485148517</c:v>
                </c:pt>
                <c:pt idx="830">
                  <c:v>-2.3370926732673269</c:v>
                </c:pt>
                <c:pt idx="831">
                  <c:v>-2.7412552475247529</c:v>
                </c:pt>
                <c:pt idx="832">
                  <c:v>-3.0155174257425745</c:v>
                </c:pt>
                <c:pt idx="833">
                  <c:v>-3.1598792079207918</c:v>
                </c:pt>
                <c:pt idx="834">
                  <c:v>-3.1328669306930692</c:v>
                </c:pt>
                <c:pt idx="835">
                  <c:v>-2.8135754455445547</c:v>
                </c:pt>
                <c:pt idx="836">
                  <c:v>-2.2020180198019808</c:v>
                </c:pt>
                <c:pt idx="837">
                  <c:v>-2.0066433663366339</c:v>
                </c:pt>
                <c:pt idx="838">
                  <c:v>-1.8097164356435644</c:v>
                </c:pt>
                <c:pt idx="839">
                  <c:v>-1.5143459405940596</c:v>
                </c:pt>
                <c:pt idx="840">
                  <c:v>-1.0712782574257427</c:v>
                </c:pt>
                <c:pt idx="841">
                  <c:v>-0.62821190099009894</c:v>
                </c:pt>
                <c:pt idx="842">
                  <c:v>-0.51744564356435652</c:v>
                </c:pt>
                <c:pt idx="843">
                  <c:v>-0.35129625742574261</c:v>
                </c:pt>
                <c:pt idx="844">
                  <c:v>-0.10207138217821782</c:v>
                </c:pt>
                <c:pt idx="845">
                  <c:v>0.27176526732673267</c:v>
                </c:pt>
                <c:pt idx="846">
                  <c:v>0.64560271287128712</c:v>
                </c:pt>
                <c:pt idx="847">
                  <c:v>1.0194401584158417</c:v>
                </c:pt>
                <c:pt idx="848">
                  <c:v>1.1596280396039607</c:v>
                </c:pt>
                <c:pt idx="849">
                  <c:v>1.3699045544554458</c:v>
                </c:pt>
                <c:pt idx="850">
                  <c:v>1.6853352475247525</c:v>
                </c:pt>
                <c:pt idx="851">
                  <c:v>2.1581695049504952</c:v>
                </c:pt>
                <c:pt idx="852">
                  <c:v>2.5706241584158414</c:v>
                </c:pt>
                <c:pt idx="853">
                  <c:v>2.8776168316831683</c:v>
                </c:pt>
                <c:pt idx="854">
                  <c:v>3.0791607920792083</c:v>
                </c:pt>
                <c:pt idx="855">
                  <c:v>3.1752427722772278</c:v>
                </c:pt>
                <c:pt idx="856">
                  <c:v>3.1840920792079217</c:v>
                </c:pt>
                <c:pt idx="857">
                  <c:v>3.1695510891089107</c:v>
                </c:pt>
                <c:pt idx="858">
                  <c:v>3.0851708910891089</c:v>
                </c:pt>
                <c:pt idx="859">
                  <c:v>2.8178475247524757</c:v>
                </c:pt>
                <c:pt idx="860">
                  <c:v>2.1002576237623765</c:v>
                </c:pt>
                <c:pt idx="861">
                  <c:v>1.8756948514851486</c:v>
                </c:pt>
                <c:pt idx="862">
                  <c:v>1.6511453465346535</c:v>
                </c:pt>
                <c:pt idx="863">
                  <c:v>1.4265825742574256</c:v>
                </c:pt>
                <c:pt idx="864">
                  <c:v>1.0897530099009902</c:v>
                </c:pt>
                <c:pt idx="865">
                  <c:v>0.75291946534653464</c:v>
                </c:pt>
                <c:pt idx="866">
                  <c:v>0.41608592079207929</c:v>
                </c:pt>
                <c:pt idx="867">
                  <c:v>0.28977433663366337</c:v>
                </c:pt>
                <c:pt idx="868">
                  <c:v>0.10030550099009901</c:v>
                </c:pt>
                <c:pt idx="869">
                  <c:v>-0.18389708910891092</c:v>
                </c:pt>
                <c:pt idx="870">
                  <c:v>-0.61020283168316836</c:v>
                </c:pt>
                <c:pt idx="871">
                  <c:v>-1.0365059207920793</c:v>
                </c:pt>
                <c:pt idx="872">
                  <c:v>-1.4628156435643564</c:v>
                </c:pt>
                <c:pt idx="873">
                  <c:v>-1.8891081188118812</c:v>
                </c:pt>
                <c:pt idx="874">
                  <c:v>-2.3064716831683167</c:v>
                </c:pt>
                <c:pt idx="875">
                  <c:v>-2.7879695049504951</c:v>
                </c:pt>
                <c:pt idx="876">
                  <c:v>-3.072314851485149</c:v>
                </c:pt>
                <c:pt idx="877">
                  <c:v>-3.15952099009901</c:v>
                </c:pt>
                <c:pt idx="878">
                  <c:v>-3.1413978217821792</c:v>
                </c:pt>
                <c:pt idx="879">
                  <c:v>-3.0622316831683167</c:v>
                </c:pt>
                <c:pt idx="880">
                  <c:v>-2.8265243564356437</c:v>
                </c:pt>
                <c:pt idx="881">
                  <c:v>-2.2098192079207921</c:v>
                </c:pt>
                <c:pt idx="882">
                  <c:v>-2.0063647524752479</c:v>
                </c:pt>
                <c:pt idx="883">
                  <c:v>-1.7945518811881191</c:v>
                </c:pt>
                <c:pt idx="884">
                  <c:v>-1.4768259405940594</c:v>
                </c:pt>
                <c:pt idx="885">
                  <c:v>-1.0002556039603963</c:v>
                </c:pt>
                <c:pt idx="886">
                  <c:v>-0.82153940594059416</c:v>
                </c:pt>
                <c:pt idx="887">
                  <c:v>-0.5534637821782179</c:v>
                </c:pt>
                <c:pt idx="888">
                  <c:v>-0.15135233663366338</c:v>
                </c:pt>
                <c:pt idx="889">
                  <c:v>0.25076043564356437</c:v>
                </c:pt>
                <c:pt idx="890">
                  <c:v>0.65287320792079218</c:v>
                </c:pt>
                <c:pt idx="891">
                  <c:v>1.0549846534653466</c:v>
                </c:pt>
                <c:pt idx="892">
                  <c:v>1.4570974257425742</c:v>
                </c:pt>
                <c:pt idx="893">
                  <c:v>1.6078938613861387</c:v>
                </c:pt>
                <c:pt idx="894">
                  <c:v>1.8340752475247528</c:v>
                </c:pt>
                <c:pt idx="895">
                  <c:v>2.1733605940594058</c:v>
                </c:pt>
                <c:pt idx="896">
                  <c:v>2.6666132673267331</c:v>
                </c:pt>
                <c:pt idx="897">
                  <c:v>2.8261661386138619</c:v>
                </c:pt>
                <c:pt idx="898">
                  <c:v>3.0340784158415843</c:v>
                </c:pt>
                <c:pt idx="899">
                  <c:v>3.2752518811881188</c:v>
                </c:pt>
                <c:pt idx="900">
                  <c:v>3.4779500990099015</c:v>
                </c:pt>
                <c:pt idx="901">
                  <c:v>3.5047633663366335</c:v>
                </c:pt>
                <c:pt idx="902">
                  <c:v>3.4946403960396042</c:v>
                </c:pt>
                <c:pt idx="903">
                  <c:v>3.3662259405940596</c:v>
                </c:pt>
                <c:pt idx="904">
                  <c:v>2.9188251485148515</c:v>
                </c:pt>
                <c:pt idx="905">
                  <c:v>2.7592059405940597</c:v>
                </c:pt>
                <c:pt idx="906">
                  <c:v>2.580481782178218</c:v>
                </c:pt>
                <c:pt idx="907">
                  <c:v>2.2769916831683172</c:v>
                </c:pt>
                <c:pt idx="908">
                  <c:v>1.7979085148514853</c:v>
                </c:pt>
                <c:pt idx="909">
                  <c:v>1.6182556435643565</c:v>
                </c:pt>
                <c:pt idx="910">
                  <c:v>1.3487697029702972</c:v>
                </c:pt>
                <c:pt idx="911">
                  <c:v>0.94454344554455449</c:v>
                </c:pt>
                <c:pt idx="912">
                  <c:v>0.79296025742574272</c:v>
                </c:pt>
                <c:pt idx="913">
                  <c:v>0.56558481188118814</c:v>
                </c:pt>
                <c:pt idx="914">
                  <c:v>0.22452031683168316</c:v>
                </c:pt>
                <c:pt idx="915">
                  <c:v>-0.28707576237623766</c:v>
                </c:pt>
                <c:pt idx="916">
                  <c:v>-0.79867184158415838</c:v>
                </c:pt>
                <c:pt idx="917">
                  <c:v>-1.310266594059406</c:v>
                </c:pt>
                <c:pt idx="918">
                  <c:v>-1.8218693069306928</c:v>
                </c:pt>
                <c:pt idx="919">
                  <c:v>-2.3334308910891091</c:v>
                </c:pt>
                <c:pt idx="920">
                  <c:v>-2.7860855445544557</c:v>
                </c:pt>
                <c:pt idx="921">
                  <c:v>-3.1260209900990108</c:v>
                </c:pt>
                <c:pt idx="922">
                  <c:v>-3.3532239603960399</c:v>
                </c:pt>
                <c:pt idx="923">
                  <c:v>-3.4676944554455447</c:v>
                </c:pt>
                <c:pt idx="924">
                  <c:v>-3.4280384158415842</c:v>
                </c:pt>
                <c:pt idx="925">
                  <c:v>-3.3477843564356435</c:v>
                </c:pt>
                <c:pt idx="926">
                  <c:v>-3.1605160396039604</c:v>
                </c:pt>
                <c:pt idx="927">
                  <c:v>-2.729128910891089</c:v>
                </c:pt>
                <c:pt idx="928">
                  <c:v>-2.5208053465346532</c:v>
                </c:pt>
                <c:pt idx="929">
                  <c:v>-2.1659441584158414</c:v>
                </c:pt>
                <c:pt idx="930">
                  <c:v>-1.6196354455445545</c:v>
                </c:pt>
                <c:pt idx="931">
                  <c:v>-1.4147613861386139</c:v>
                </c:pt>
                <c:pt idx="932">
                  <c:v>-1.1074582574257426</c:v>
                </c:pt>
                <c:pt idx="933">
                  <c:v>-0.64650223762376247</c:v>
                </c:pt>
                <c:pt idx="934">
                  <c:v>-0.47364356435643562</c:v>
                </c:pt>
                <c:pt idx="935">
                  <c:v>-0.21435489108910893</c:v>
                </c:pt>
                <c:pt idx="936">
                  <c:v>0.17457679207920793</c:v>
                </c:pt>
                <c:pt idx="937">
                  <c:v>0.32042584158415843</c:v>
                </c:pt>
                <c:pt idx="938">
                  <c:v>0.5392000792079209</c:v>
                </c:pt>
                <c:pt idx="939">
                  <c:v>0.86736077227722774</c:v>
                </c:pt>
                <c:pt idx="940">
                  <c:v>1.3595958415841585</c:v>
                </c:pt>
                <c:pt idx="941">
                  <c:v>1.5441974257425741</c:v>
                </c:pt>
                <c:pt idx="942">
                  <c:v>1.8210865346534655</c:v>
                </c:pt>
                <c:pt idx="943">
                  <c:v>2.2364069306930698</c:v>
                </c:pt>
                <c:pt idx="944">
                  <c:v>2.3910906930693074</c:v>
                </c:pt>
                <c:pt idx="945">
                  <c:v>2.6058754455445547</c:v>
                </c:pt>
                <c:pt idx="946">
                  <c:v>2.883985148514852</c:v>
                </c:pt>
                <c:pt idx="947">
                  <c:v>3.2019631683168321</c:v>
                </c:pt>
                <c:pt idx="948">
                  <c:v>3.4558069306930692</c:v>
                </c:pt>
                <c:pt idx="949">
                  <c:v>3.4819568316831679</c:v>
                </c:pt>
                <c:pt idx="950">
                  <c:v>3.450592871287129</c:v>
                </c:pt>
                <c:pt idx="951">
                  <c:v>3.2446839603960393</c:v>
                </c:pt>
                <c:pt idx="952">
                  <c:v>3.1183259405940591</c:v>
                </c:pt>
                <c:pt idx="953">
                  <c:v>2.8785190099009905</c:v>
                </c:pt>
                <c:pt idx="954">
                  <c:v>2.7730304950495053</c:v>
                </c:pt>
                <c:pt idx="955">
                  <c:v>2.5989233663366336</c:v>
                </c:pt>
                <c:pt idx="956">
                  <c:v>2.3020403960396041</c:v>
                </c:pt>
                <c:pt idx="957">
                  <c:v>1.8284233663366338</c:v>
                </c:pt>
                <c:pt idx="958">
                  <c:v>1.6508136633663368</c:v>
                </c:pt>
                <c:pt idx="959">
                  <c:v>1.3844057425742575</c:v>
                </c:pt>
                <c:pt idx="960">
                  <c:v>0.98478590099009922</c:v>
                </c:pt>
                <c:pt idx="961">
                  <c:v>0.834928792079208</c:v>
                </c:pt>
                <c:pt idx="962">
                  <c:v>0.61014445544554452</c:v>
                </c:pt>
                <c:pt idx="963">
                  <c:v>0.27296728712871293</c:v>
                </c:pt>
                <c:pt idx="964">
                  <c:v>-0.232797801980198</c:v>
                </c:pt>
                <c:pt idx="965">
                  <c:v>-0.73856289108910878</c:v>
                </c:pt>
                <c:pt idx="966">
                  <c:v>-1.2443266534653468</c:v>
                </c:pt>
                <c:pt idx="967">
                  <c:v>-1.7500930693069308</c:v>
                </c:pt>
                <c:pt idx="968">
                  <c:v>-2.2558568316831682</c:v>
                </c:pt>
                <c:pt idx="969">
                  <c:v>-2.4455132673267332</c:v>
                </c:pt>
                <c:pt idx="970">
                  <c:v>-2.7300178217821784</c:v>
                </c:pt>
              </c:numCache>
            </c:numRef>
          </c:xVal>
          <c:yVal>
            <c:numRef>
              <c:f>Sheet1!$F$1:$F$985</c:f>
              <c:numCache>
                <c:formatCode>General</c:formatCode>
                <c:ptCount val="985"/>
                <c:pt idx="0">
                  <c:v>0</c:v>
                </c:pt>
                <c:pt idx="1">
                  <c:v>0.32821934999999997</c:v>
                </c:pt>
                <c:pt idx="2">
                  <c:v>1.3394457</c:v>
                </c:pt>
                <c:pt idx="3">
                  <c:v>2.8317608000000001</c:v>
                </c:pt>
                <c:pt idx="4">
                  <c:v>4.6336908000000001</c:v>
                </c:pt>
                <c:pt idx="5">
                  <c:v>7.3079092999999986</c:v>
                </c:pt>
                <c:pt idx="6">
                  <c:v>11.357553999999999</c:v>
                </c:pt>
                <c:pt idx="7">
                  <c:v>17.437387000000001</c:v>
                </c:pt>
                <c:pt idx="8">
                  <c:v>26.558671999999998</c:v>
                </c:pt>
                <c:pt idx="9">
                  <c:v>40.047333999999999</c:v>
                </c:pt>
                <c:pt idx="10">
                  <c:v>58.872564000000004</c:v>
                </c:pt>
                <c:pt idx="11">
                  <c:v>52.531779</c:v>
                </c:pt>
                <c:pt idx="12">
                  <c:v>-36.420565999999994</c:v>
                </c:pt>
                <c:pt idx="13">
                  <c:v>-57.728160000000003</c:v>
                </c:pt>
                <c:pt idx="14">
                  <c:v>-58.835462999999997</c:v>
                </c:pt>
                <c:pt idx="15">
                  <c:v>-52.706742999999996</c:v>
                </c:pt>
                <c:pt idx="16">
                  <c:v>-27.452914</c:v>
                </c:pt>
                <c:pt idx="17">
                  <c:v>16.392665999999998</c:v>
                </c:pt>
                <c:pt idx="18">
                  <c:v>59.170783000000007</c:v>
                </c:pt>
                <c:pt idx="19">
                  <c:v>51.096708999999997</c:v>
                </c:pt>
                <c:pt idx="20">
                  <c:v>16.681257000000002</c:v>
                </c:pt>
                <c:pt idx="21">
                  <c:v>-38.783409999999996</c:v>
                </c:pt>
                <c:pt idx="22">
                  <c:v>-52.959560999999994</c:v>
                </c:pt>
                <c:pt idx="23">
                  <c:v>-47.443131999999999</c:v>
                </c:pt>
                <c:pt idx="24">
                  <c:v>18.801492</c:v>
                </c:pt>
                <c:pt idx="25">
                  <c:v>105.33779</c:v>
                </c:pt>
                <c:pt idx="26">
                  <c:v>110.46303999999999</c:v>
                </c:pt>
                <c:pt idx="27">
                  <c:v>110.35928999999999</c:v>
                </c:pt>
                <c:pt idx="28">
                  <c:v>79.46220799999999</c:v>
                </c:pt>
                <c:pt idx="29">
                  <c:v>-14.909787999999999</c:v>
                </c:pt>
                <c:pt idx="30">
                  <c:v>-87.822299999999998</c:v>
                </c:pt>
                <c:pt idx="31">
                  <c:v>-117.05407</c:v>
                </c:pt>
                <c:pt idx="32">
                  <c:v>-118.75390999999999</c:v>
                </c:pt>
                <c:pt idx="33">
                  <c:v>-117.81019999999999</c:v>
                </c:pt>
                <c:pt idx="34">
                  <c:v>-105.19752</c:v>
                </c:pt>
                <c:pt idx="35">
                  <c:v>-60.970970000000001</c:v>
                </c:pt>
                <c:pt idx="36">
                  <c:v>20.979992999999997</c:v>
                </c:pt>
                <c:pt idx="37">
                  <c:v>109.79986999999998</c:v>
                </c:pt>
                <c:pt idx="38">
                  <c:v>120.20724</c:v>
                </c:pt>
                <c:pt idx="39">
                  <c:v>120.6322</c:v>
                </c:pt>
                <c:pt idx="40">
                  <c:v>113.46847</c:v>
                </c:pt>
                <c:pt idx="41">
                  <c:v>102.82123</c:v>
                </c:pt>
                <c:pt idx="42">
                  <c:v>81.30862599999999</c:v>
                </c:pt>
                <c:pt idx="43">
                  <c:v>41.85192</c:v>
                </c:pt>
                <c:pt idx="44">
                  <c:v>26.978735</c:v>
                </c:pt>
                <c:pt idx="45">
                  <c:v>5.1123434999999997</c:v>
                </c:pt>
                <c:pt idx="46">
                  <c:v>-26.667152999999999</c:v>
                </c:pt>
                <c:pt idx="47">
                  <c:v>-70.498540000000006</c:v>
                </c:pt>
                <c:pt idx="48">
                  <c:v>-115.43142</c:v>
                </c:pt>
                <c:pt idx="49">
                  <c:v>-122.21418</c:v>
                </c:pt>
                <c:pt idx="50">
                  <c:v>-116.66563000000001</c:v>
                </c:pt>
                <c:pt idx="51">
                  <c:v>-106.64587</c:v>
                </c:pt>
                <c:pt idx="52">
                  <c:v>-84.314719999999994</c:v>
                </c:pt>
                <c:pt idx="53">
                  <c:v>-34.660218999999998</c:v>
                </c:pt>
                <c:pt idx="54">
                  <c:v>43.835121999999998</c:v>
                </c:pt>
                <c:pt idx="55">
                  <c:v>61.670078999999994</c:v>
                </c:pt>
                <c:pt idx="56">
                  <c:v>78.633369999999999</c:v>
                </c:pt>
                <c:pt idx="57">
                  <c:v>102.00118999999999</c:v>
                </c:pt>
                <c:pt idx="58">
                  <c:v>124.28918</c:v>
                </c:pt>
                <c:pt idx="59">
                  <c:v>139.17025000000001</c:v>
                </c:pt>
                <c:pt idx="60">
                  <c:v>144.15522999999999</c:v>
                </c:pt>
                <c:pt idx="61">
                  <c:v>138.56351999999998</c:v>
                </c:pt>
                <c:pt idx="62">
                  <c:v>126.57168</c:v>
                </c:pt>
                <c:pt idx="63">
                  <c:v>97.978179999999995</c:v>
                </c:pt>
                <c:pt idx="64">
                  <c:v>32.554425999999992</c:v>
                </c:pt>
                <c:pt idx="65">
                  <c:v>-63.815130999999994</c:v>
                </c:pt>
                <c:pt idx="66">
                  <c:v>-124.19206999999999</c:v>
                </c:pt>
                <c:pt idx="67">
                  <c:v>-145.42845</c:v>
                </c:pt>
                <c:pt idx="68">
                  <c:v>-151.83688000000001</c:v>
                </c:pt>
                <c:pt idx="69">
                  <c:v>-152.27345999999997</c:v>
                </c:pt>
                <c:pt idx="70">
                  <c:v>-149.16926000000001</c:v>
                </c:pt>
                <c:pt idx="71">
                  <c:v>-141.72166999999999</c:v>
                </c:pt>
                <c:pt idx="72">
                  <c:v>-121.98841999999999</c:v>
                </c:pt>
                <c:pt idx="73">
                  <c:v>-73.184253999999996</c:v>
                </c:pt>
                <c:pt idx="74">
                  <c:v>14.155068999999997</c:v>
                </c:pt>
                <c:pt idx="75">
                  <c:v>33.850719999999995</c:v>
                </c:pt>
                <c:pt idx="76">
                  <c:v>52.520490999999993</c:v>
                </c:pt>
                <c:pt idx="77">
                  <c:v>78.160519000000008</c:v>
                </c:pt>
                <c:pt idx="78">
                  <c:v>99.940299999999993</c:v>
                </c:pt>
                <c:pt idx="79">
                  <c:v>118.10900000000001</c:v>
                </c:pt>
                <c:pt idx="80">
                  <c:v>131.51184000000001</c:v>
                </c:pt>
                <c:pt idx="81">
                  <c:v>140.75388999999998</c:v>
                </c:pt>
                <c:pt idx="82">
                  <c:v>147.16896</c:v>
                </c:pt>
                <c:pt idx="83">
                  <c:v>152.42784</c:v>
                </c:pt>
                <c:pt idx="84">
                  <c:v>155.09960999999998</c:v>
                </c:pt>
                <c:pt idx="85">
                  <c:v>154.63896</c:v>
                </c:pt>
                <c:pt idx="86">
                  <c:v>143.69541000000001</c:v>
                </c:pt>
                <c:pt idx="87">
                  <c:v>105.49632</c:v>
                </c:pt>
                <c:pt idx="88">
                  <c:v>84.574510000000004</c:v>
                </c:pt>
                <c:pt idx="89">
                  <c:v>48.201585999999999</c:v>
                </c:pt>
                <c:pt idx="90">
                  <c:v>34.755502999999997</c:v>
                </c:pt>
                <c:pt idx="91">
                  <c:v>15.085415999999999</c:v>
                </c:pt>
                <c:pt idx="92">
                  <c:v>7.8918225999999994</c:v>
                </c:pt>
                <c:pt idx="93">
                  <c:v>-2.6924452999999997</c:v>
                </c:pt>
                <c:pt idx="94">
                  <c:v>-18.095410999999999</c:v>
                </c:pt>
                <c:pt idx="95">
                  <c:v>-39.924161999999995</c:v>
                </c:pt>
                <c:pt idx="96">
                  <c:v>-70.040047999999999</c:v>
                </c:pt>
                <c:pt idx="97">
                  <c:v>-106.50144999999999</c:v>
                </c:pt>
                <c:pt idx="98">
                  <c:v>-132.74355999999997</c:v>
                </c:pt>
                <c:pt idx="99">
                  <c:v>-148.28198999999998</c:v>
                </c:pt>
                <c:pt idx="100">
                  <c:v>-154.44058999999999</c:v>
                </c:pt>
                <c:pt idx="101">
                  <c:v>-156.30394000000001</c:v>
                </c:pt>
                <c:pt idx="102">
                  <c:v>-148.92938999999998</c:v>
                </c:pt>
                <c:pt idx="103">
                  <c:v>-118.16295</c:v>
                </c:pt>
                <c:pt idx="104">
                  <c:v>-100.77113</c:v>
                </c:pt>
                <c:pt idx="105">
                  <c:v>-68.049624999999992</c:v>
                </c:pt>
                <c:pt idx="106">
                  <c:v>-11.693537999999998</c:v>
                </c:pt>
                <c:pt idx="107">
                  <c:v>-6.5422923999999991</c:v>
                </c:pt>
                <c:pt idx="108">
                  <c:v>1.0501658</c:v>
                </c:pt>
                <c:pt idx="109">
                  <c:v>12.070026</c:v>
                </c:pt>
                <c:pt idx="110">
                  <c:v>27.976976000000001</c:v>
                </c:pt>
                <c:pt idx="111">
                  <c:v>50.700799000000004</c:v>
                </c:pt>
                <c:pt idx="112">
                  <c:v>81.086849999999984</c:v>
                </c:pt>
                <c:pt idx="113">
                  <c:v>105.88807999999999</c:v>
                </c:pt>
                <c:pt idx="114">
                  <c:v>125.76325999999999</c:v>
                </c:pt>
                <c:pt idx="115">
                  <c:v>140.66923</c:v>
                </c:pt>
                <c:pt idx="116">
                  <c:v>151.26335</c:v>
                </c:pt>
                <c:pt idx="117">
                  <c:v>157.07749999999999</c:v>
                </c:pt>
                <c:pt idx="118">
                  <c:v>161.25654999999998</c:v>
                </c:pt>
                <c:pt idx="119">
                  <c:v>163.22281999999998</c:v>
                </c:pt>
                <c:pt idx="120">
                  <c:v>163.80464999999998</c:v>
                </c:pt>
                <c:pt idx="121">
                  <c:v>162.67087000000001</c:v>
                </c:pt>
                <c:pt idx="122">
                  <c:v>154.53438</c:v>
                </c:pt>
                <c:pt idx="123">
                  <c:v>129.33641</c:v>
                </c:pt>
                <c:pt idx="124">
                  <c:v>61.877578999999997</c:v>
                </c:pt>
                <c:pt idx="125">
                  <c:v>54.836605999999989</c:v>
                </c:pt>
                <c:pt idx="126">
                  <c:v>41.819715999999993</c:v>
                </c:pt>
                <c:pt idx="127">
                  <c:v>22.759512999999998</c:v>
                </c:pt>
                <c:pt idx="128">
                  <c:v>15.901720999999998</c:v>
                </c:pt>
                <c:pt idx="129">
                  <c:v>5.9472239</c:v>
                </c:pt>
                <c:pt idx="130">
                  <c:v>-8.5700819999999993</c:v>
                </c:pt>
                <c:pt idx="131">
                  <c:v>-29.251025999999996</c:v>
                </c:pt>
                <c:pt idx="132">
                  <c:v>-36.714800999999994</c:v>
                </c:pt>
                <c:pt idx="133">
                  <c:v>-47.604649999999992</c:v>
                </c:pt>
                <c:pt idx="134">
                  <c:v>-62.920058999999995</c:v>
                </c:pt>
                <c:pt idx="135">
                  <c:v>-83.459819999999993</c:v>
                </c:pt>
                <c:pt idx="136">
                  <c:v>-100.98942</c:v>
                </c:pt>
                <c:pt idx="137">
                  <c:v>-115.65634999999999</c:v>
                </c:pt>
                <c:pt idx="138">
                  <c:v>-127.75525999999999</c:v>
                </c:pt>
                <c:pt idx="139">
                  <c:v>-137.71691999999999</c:v>
                </c:pt>
                <c:pt idx="140">
                  <c:v>-145.85424</c:v>
                </c:pt>
                <c:pt idx="141">
                  <c:v>-154.43311999999997</c:v>
                </c:pt>
                <c:pt idx="142">
                  <c:v>-160.68136000000001</c:v>
                </c:pt>
                <c:pt idx="143">
                  <c:v>-163.99388999999999</c:v>
                </c:pt>
                <c:pt idx="144">
                  <c:v>-165.87384</c:v>
                </c:pt>
                <c:pt idx="145">
                  <c:v>-166.60424</c:v>
                </c:pt>
                <c:pt idx="146">
                  <c:v>-161.14201</c:v>
                </c:pt>
                <c:pt idx="147">
                  <c:v>-139.16858999999999</c:v>
                </c:pt>
                <c:pt idx="148">
                  <c:v>-77.082431999999983</c:v>
                </c:pt>
                <c:pt idx="149">
                  <c:v>-45.905224999999994</c:v>
                </c:pt>
                <c:pt idx="150">
                  <c:v>-33.680735999999996</c:v>
                </c:pt>
                <c:pt idx="151">
                  <c:v>-15.945296000000001</c:v>
                </c:pt>
                <c:pt idx="152">
                  <c:v>8.8004069999999999</c:v>
                </c:pt>
                <c:pt idx="153">
                  <c:v>17.692861000000001</c:v>
                </c:pt>
                <c:pt idx="154">
                  <c:v>30.698130999999993</c:v>
                </c:pt>
                <c:pt idx="155">
                  <c:v>49.278012999999994</c:v>
                </c:pt>
                <c:pt idx="156">
                  <c:v>74.036664000000002</c:v>
                </c:pt>
                <c:pt idx="157">
                  <c:v>103.90603999999999</c:v>
                </c:pt>
                <c:pt idx="158">
                  <c:v>134.09646000000001</c:v>
                </c:pt>
                <c:pt idx="159">
                  <c:v>152.77726999999999</c:v>
                </c:pt>
                <c:pt idx="160">
                  <c:v>162.55549999999999</c:v>
                </c:pt>
                <c:pt idx="161">
                  <c:v>166.17097999999999</c:v>
                </c:pt>
                <c:pt idx="162">
                  <c:v>167.67161999999999</c:v>
                </c:pt>
                <c:pt idx="163">
                  <c:v>167.86168999999998</c:v>
                </c:pt>
                <c:pt idx="164">
                  <c:v>164.98075999999998</c:v>
                </c:pt>
                <c:pt idx="165">
                  <c:v>159.55587999999997</c:v>
                </c:pt>
                <c:pt idx="166">
                  <c:v>148.41561999999999</c:v>
                </c:pt>
                <c:pt idx="167">
                  <c:v>124.27922</c:v>
                </c:pt>
                <c:pt idx="168">
                  <c:v>71.064599999999999</c:v>
                </c:pt>
                <c:pt idx="169">
                  <c:v>-21.448195999999999</c:v>
                </c:pt>
                <c:pt idx="170">
                  <c:v>-41.838556999999994</c:v>
                </c:pt>
                <c:pt idx="171">
                  <c:v>-60.404246000000001</c:v>
                </c:pt>
                <c:pt idx="172">
                  <c:v>-77.063009999999991</c:v>
                </c:pt>
                <c:pt idx="173">
                  <c:v>-98.358320000000006</c:v>
                </c:pt>
                <c:pt idx="174">
                  <c:v>-122.58934000000001</c:v>
                </c:pt>
                <c:pt idx="175">
                  <c:v>-139.73215999999999</c:v>
                </c:pt>
                <c:pt idx="176">
                  <c:v>-151.96220999999997</c:v>
                </c:pt>
                <c:pt idx="177">
                  <c:v>-160.53112999999999</c:v>
                </c:pt>
                <c:pt idx="178">
                  <c:v>-165.51694000000001</c:v>
                </c:pt>
                <c:pt idx="179">
                  <c:v>-167.45665</c:v>
                </c:pt>
                <c:pt idx="180">
                  <c:v>-168.28914</c:v>
                </c:pt>
                <c:pt idx="181">
                  <c:v>-168.48585</c:v>
                </c:pt>
                <c:pt idx="182">
                  <c:v>-166.75198</c:v>
                </c:pt>
                <c:pt idx="183">
                  <c:v>-159.44134</c:v>
                </c:pt>
                <c:pt idx="184">
                  <c:v>-139.60267999999999</c:v>
                </c:pt>
                <c:pt idx="185">
                  <c:v>-89.14864</c:v>
                </c:pt>
                <c:pt idx="186">
                  <c:v>-64.317446999999987</c:v>
                </c:pt>
                <c:pt idx="187">
                  <c:v>-54.183644999999991</c:v>
                </c:pt>
                <c:pt idx="188">
                  <c:v>-37.937639999999995</c:v>
                </c:pt>
                <c:pt idx="189">
                  <c:v>-31.827926999999995</c:v>
                </c:pt>
                <c:pt idx="190">
                  <c:v>-22.541969999999999</c:v>
                </c:pt>
                <c:pt idx="191">
                  <c:v>-9.1698399999999989</c:v>
                </c:pt>
                <c:pt idx="192">
                  <c:v>9.7402160000000002</c:v>
                </c:pt>
                <c:pt idx="193">
                  <c:v>36.583993</c:v>
                </c:pt>
                <c:pt idx="194">
                  <c:v>71.838574999999992</c:v>
                </c:pt>
                <c:pt idx="195">
                  <c:v>99.701259999999991</c:v>
                </c:pt>
                <c:pt idx="196">
                  <c:v>120.76085</c:v>
                </c:pt>
                <c:pt idx="197">
                  <c:v>136.01376000000002</c:v>
                </c:pt>
                <c:pt idx="198">
                  <c:v>147.67525999999998</c:v>
                </c:pt>
                <c:pt idx="199">
                  <c:v>156.36950999999999</c:v>
                </c:pt>
                <c:pt idx="200">
                  <c:v>162.83271999999999</c:v>
                </c:pt>
                <c:pt idx="201">
                  <c:v>166.76359999999997</c:v>
                </c:pt>
                <c:pt idx="202">
                  <c:v>168.80539999999999</c:v>
                </c:pt>
                <c:pt idx="203">
                  <c:v>170.13091</c:v>
                </c:pt>
                <c:pt idx="204">
                  <c:v>170.90529999999998</c:v>
                </c:pt>
                <c:pt idx="205">
                  <c:v>171.46056999999999</c:v>
                </c:pt>
                <c:pt idx="206">
                  <c:v>164.67116999999999</c:v>
                </c:pt>
                <c:pt idx="207">
                  <c:v>57.937735000000004</c:v>
                </c:pt>
                <c:pt idx="208">
                  <c:v>38.366833</c:v>
                </c:pt>
                <c:pt idx="209">
                  <c:v>16.019497999999999</c:v>
                </c:pt>
                <c:pt idx="210">
                  <c:v>7.7752241999999994</c:v>
                </c:pt>
                <c:pt idx="211">
                  <c:v>-3.8034334999999997</c:v>
                </c:pt>
                <c:pt idx="212">
                  <c:v>-20.143269999999998</c:v>
                </c:pt>
                <c:pt idx="213">
                  <c:v>-43.269145000000002</c:v>
                </c:pt>
                <c:pt idx="214">
                  <c:v>-73.516918000000004</c:v>
                </c:pt>
                <c:pt idx="215">
                  <c:v>-97.909289999999984</c:v>
                </c:pt>
                <c:pt idx="216">
                  <c:v>-103.14327</c:v>
                </c:pt>
                <c:pt idx="217">
                  <c:v>-107.90996</c:v>
                </c:pt>
                <c:pt idx="218">
                  <c:v>-114.54248999999999</c:v>
                </c:pt>
                <c:pt idx="219">
                  <c:v>-123.49238</c:v>
                </c:pt>
                <c:pt idx="220">
                  <c:v>-131.13750999999999</c:v>
                </c:pt>
                <c:pt idx="221">
                  <c:v>-137.64886000000001</c:v>
                </c:pt>
                <c:pt idx="222">
                  <c:v>-143.28123999999997</c:v>
                </c:pt>
                <c:pt idx="223">
                  <c:v>-150.24825999999999</c:v>
                </c:pt>
                <c:pt idx="224">
                  <c:v>-158.24281999999999</c:v>
                </c:pt>
                <c:pt idx="225">
                  <c:v>-165.89458999999999</c:v>
                </c:pt>
                <c:pt idx="226">
                  <c:v>-169.14238</c:v>
                </c:pt>
                <c:pt idx="227">
                  <c:v>-170.81648999999999</c:v>
                </c:pt>
                <c:pt idx="228">
                  <c:v>-171.81414999999998</c:v>
                </c:pt>
                <c:pt idx="229">
                  <c:v>-172.19761</c:v>
                </c:pt>
                <c:pt idx="230">
                  <c:v>-172.4076</c:v>
                </c:pt>
                <c:pt idx="231">
                  <c:v>-169.51089999999999</c:v>
                </c:pt>
                <c:pt idx="232">
                  <c:v>-163.26764</c:v>
                </c:pt>
                <c:pt idx="233">
                  <c:v>-147.37313999999998</c:v>
                </c:pt>
                <c:pt idx="234">
                  <c:v>-108.94165</c:v>
                </c:pt>
                <c:pt idx="235">
                  <c:v>-90.333879999999994</c:v>
                </c:pt>
                <c:pt idx="236">
                  <c:v>-57.482147999999995</c:v>
                </c:pt>
                <c:pt idx="237">
                  <c:v>-44.358436999999995</c:v>
                </c:pt>
                <c:pt idx="238">
                  <c:v>-23.333789999999997</c:v>
                </c:pt>
                <c:pt idx="239">
                  <c:v>6.3373073</c:v>
                </c:pt>
                <c:pt idx="240">
                  <c:v>33.798679</c:v>
                </c:pt>
                <c:pt idx="241">
                  <c:v>58.393654000000005</c:v>
                </c:pt>
                <c:pt idx="242">
                  <c:v>88.839049999999986</c:v>
                </c:pt>
                <c:pt idx="243">
                  <c:v>121.20075</c:v>
                </c:pt>
                <c:pt idx="244">
                  <c:v>141.47682</c:v>
                </c:pt>
                <c:pt idx="245">
                  <c:v>154.69125</c:v>
                </c:pt>
                <c:pt idx="246">
                  <c:v>162.61525999999998</c:v>
                </c:pt>
                <c:pt idx="247">
                  <c:v>167.28649999999999</c:v>
                </c:pt>
                <c:pt idx="248">
                  <c:v>170.18236999999999</c:v>
                </c:pt>
                <c:pt idx="249">
                  <c:v>171.73861999999997</c:v>
                </c:pt>
                <c:pt idx="250">
                  <c:v>172.47317000000001</c:v>
                </c:pt>
                <c:pt idx="251">
                  <c:v>172.71303999999998</c:v>
                </c:pt>
                <c:pt idx="252">
                  <c:v>171.89051000000001</c:v>
                </c:pt>
                <c:pt idx="253">
                  <c:v>167.7347</c:v>
                </c:pt>
                <c:pt idx="254">
                  <c:v>160.89134999999999</c:v>
                </c:pt>
                <c:pt idx="255">
                  <c:v>145.30477999999999</c:v>
                </c:pt>
                <c:pt idx="256">
                  <c:v>110.04057</c:v>
                </c:pt>
                <c:pt idx="257">
                  <c:v>32.167811999999998</c:v>
                </c:pt>
                <c:pt idx="258">
                  <c:v>24.799569999999999</c:v>
                </c:pt>
                <c:pt idx="259">
                  <c:v>16.312072999999998</c:v>
                </c:pt>
                <c:pt idx="260">
                  <c:v>7.5532573000000003</c:v>
                </c:pt>
                <c:pt idx="261">
                  <c:v>-4.3624966000000001</c:v>
                </c:pt>
                <c:pt idx="262">
                  <c:v>-20.882633999999999</c:v>
                </c:pt>
                <c:pt idx="263">
                  <c:v>-44.277096999999998</c:v>
                </c:pt>
                <c:pt idx="264">
                  <c:v>-74.648788999999994</c:v>
                </c:pt>
                <c:pt idx="265">
                  <c:v>-98.830589999999987</c:v>
                </c:pt>
                <c:pt idx="266">
                  <c:v>-117.30307000000001</c:v>
                </c:pt>
                <c:pt idx="267">
                  <c:v>-131.42966999999999</c:v>
                </c:pt>
                <c:pt idx="268">
                  <c:v>-142.19227999999998</c:v>
                </c:pt>
                <c:pt idx="269">
                  <c:v>-150.25240999999997</c:v>
                </c:pt>
                <c:pt idx="270">
                  <c:v>-156.56539000000001</c:v>
                </c:pt>
                <c:pt idx="271">
                  <c:v>-161.4682</c:v>
                </c:pt>
                <c:pt idx="272">
                  <c:v>-164.95254</c:v>
                </c:pt>
                <c:pt idx="273">
                  <c:v>-168.63856999999999</c:v>
                </c:pt>
                <c:pt idx="274">
                  <c:v>-171.02813999999998</c:v>
                </c:pt>
                <c:pt idx="275">
                  <c:v>-172.11045999999999</c:v>
                </c:pt>
                <c:pt idx="276">
                  <c:v>-172.56695999999999</c:v>
                </c:pt>
                <c:pt idx="277">
                  <c:v>-172.68398999999999</c:v>
                </c:pt>
                <c:pt idx="278">
                  <c:v>-170.82146999999998</c:v>
                </c:pt>
                <c:pt idx="279">
                  <c:v>-166.01577</c:v>
                </c:pt>
                <c:pt idx="280">
                  <c:v>-158.96740999999997</c:v>
                </c:pt>
                <c:pt idx="281">
                  <c:v>-143.91535999999999</c:v>
                </c:pt>
                <c:pt idx="282">
                  <c:v>-111.26482</c:v>
                </c:pt>
                <c:pt idx="283">
                  <c:v>-40.675395000000002</c:v>
                </c:pt>
                <c:pt idx="284">
                  <c:v>-20.462902999999997</c:v>
                </c:pt>
                <c:pt idx="285">
                  <c:v>0.77641935000000006</c:v>
                </c:pt>
                <c:pt idx="286">
                  <c:v>30.511381</c:v>
                </c:pt>
                <c:pt idx="287">
                  <c:v>40.848200999999996</c:v>
                </c:pt>
                <c:pt idx="288">
                  <c:v>55.269368</c:v>
                </c:pt>
                <c:pt idx="289">
                  <c:v>74.675597999999994</c:v>
                </c:pt>
                <c:pt idx="290">
                  <c:v>91.307469999999995</c:v>
                </c:pt>
                <c:pt idx="291">
                  <c:v>105.51042999999999</c:v>
                </c:pt>
                <c:pt idx="292">
                  <c:v>122.21916</c:v>
                </c:pt>
                <c:pt idx="293">
                  <c:v>134.92977999999999</c:v>
                </c:pt>
                <c:pt idx="294">
                  <c:v>144.70137</c:v>
                </c:pt>
                <c:pt idx="295">
                  <c:v>152.42949999999999</c:v>
                </c:pt>
                <c:pt idx="296">
                  <c:v>158.18886999999998</c:v>
                </c:pt>
                <c:pt idx="297">
                  <c:v>162.21602999999999</c:v>
                </c:pt>
                <c:pt idx="298">
                  <c:v>165.26462000000001</c:v>
                </c:pt>
                <c:pt idx="299">
                  <c:v>167.76374999999999</c:v>
                </c:pt>
                <c:pt idx="300">
                  <c:v>170.89783</c:v>
                </c:pt>
                <c:pt idx="301">
                  <c:v>173.37620999999999</c:v>
                </c:pt>
                <c:pt idx="302">
                  <c:v>174.71251000000001</c:v>
                </c:pt>
                <c:pt idx="303">
                  <c:v>175.15158</c:v>
                </c:pt>
                <c:pt idx="304">
                  <c:v>175.34912</c:v>
                </c:pt>
                <c:pt idx="305">
                  <c:v>172.46486999999999</c:v>
                </c:pt>
                <c:pt idx="306">
                  <c:v>167.65501999999998</c:v>
                </c:pt>
                <c:pt idx="307">
                  <c:v>160.79756</c:v>
                </c:pt>
                <c:pt idx="308">
                  <c:v>146.32900000000001</c:v>
                </c:pt>
                <c:pt idx="309">
                  <c:v>115.53019</c:v>
                </c:pt>
                <c:pt idx="310">
                  <c:v>49.783565999999993</c:v>
                </c:pt>
                <c:pt idx="311">
                  <c:v>45.921077999999994</c:v>
                </c:pt>
                <c:pt idx="312">
                  <c:v>41.770496999999999</c:v>
                </c:pt>
                <c:pt idx="313">
                  <c:v>33.968164999999999</c:v>
                </c:pt>
                <c:pt idx="314">
                  <c:v>21.662336</c:v>
                </c:pt>
                <c:pt idx="315">
                  <c:v>4.5655809999999999</c:v>
                </c:pt>
                <c:pt idx="316">
                  <c:v>-20.234072000000001</c:v>
                </c:pt>
                <c:pt idx="317">
                  <c:v>-29.212762999999999</c:v>
                </c:pt>
                <c:pt idx="318">
                  <c:v>-41.998580999999994</c:v>
                </c:pt>
                <c:pt idx="319">
                  <c:v>-59.500375999999989</c:v>
                </c:pt>
                <c:pt idx="320">
                  <c:v>-75.330550999999986</c:v>
                </c:pt>
                <c:pt idx="321">
                  <c:v>-89.039079999999998</c:v>
                </c:pt>
                <c:pt idx="322">
                  <c:v>-100.80598999999999</c:v>
                </c:pt>
                <c:pt idx="323">
                  <c:v>-111.01831</c:v>
                </c:pt>
                <c:pt idx="324">
                  <c:v>-123.98456999999999</c:v>
                </c:pt>
                <c:pt idx="325">
                  <c:v>-134.13215</c:v>
                </c:pt>
                <c:pt idx="326">
                  <c:v>-142.26532</c:v>
                </c:pt>
                <c:pt idx="327">
                  <c:v>-148.66710999999998</c:v>
                </c:pt>
                <c:pt idx="328">
                  <c:v>-153.77907999999999</c:v>
                </c:pt>
                <c:pt idx="329">
                  <c:v>-157.97307000000001</c:v>
                </c:pt>
                <c:pt idx="330">
                  <c:v>-162.74722999999997</c:v>
                </c:pt>
                <c:pt idx="331">
                  <c:v>-167.33629999999999</c:v>
                </c:pt>
                <c:pt idx="332">
                  <c:v>-170.38820999999999</c:v>
                </c:pt>
                <c:pt idx="333">
                  <c:v>-172.07809</c:v>
                </c:pt>
                <c:pt idx="334">
                  <c:v>-173.33304999999999</c:v>
                </c:pt>
                <c:pt idx="335">
                  <c:v>-174.14147</c:v>
                </c:pt>
                <c:pt idx="336">
                  <c:v>-174.55398</c:v>
                </c:pt>
                <c:pt idx="337">
                  <c:v>-174.60460999999998</c:v>
                </c:pt>
                <c:pt idx="338">
                  <c:v>-170.65713</c:v>
                </c:pt>
                <c:pt idx="339">
                  <c:v>-163.11658</c:v>
                </c:pt>
                <c:pt idx="340">
                  <c:v>-152.87188999999998</c:v>
                </c:pt>
                <c:pt idx="341">
                  <c:v>-132.05964</c:v>
                </c:pt>
                <c:pt idx="342">
                  <c:v>-88.708739999999992</c:v>
                </c:pt>
                <c:pt idx="343">
                  <c:v>-1.6587218000000001</c:v>
                </c:pt>
                <c:pt idx="344">
                  <c:v>20.212408999999997</c:v>
                </c:pt>
                <c:pt idx="345">
                  <c:v>41.367365999999997</c:v>
                </c:pt>
                <c:pt idx="346">
                  <c:v>68.525630000000007</c:v>
                </c:pt>
                <c:pt idx="347">
                  <c:v>99.995909999999995</c:v>
                </c:pt>
                <c:pt idx="348">
                  <c:v>122.11955999999999</c:v>
                </c:pt>
                <c:pt idx="349">
                  <c:v>137.27618999999999</c:v>
                </c:pt>
                <c:pt idx="350">
                  <c:v>148.47952999999998</c:v>
                </c:pt>
                <c:pt idx="351">
                  <c:v>155.77522999999999</c:v>
                </c:pt>
                <c:pt idx="352">
                  <c:v>160.72617999999997</c:v>
                </c:pt>
                <c:pt idx="353">
                  <c:v>161.74542</c:v>
                </c:pt>
                <c:pt idx="354">
                  <c:v>162.67585</c:v>
                </c:pt>
                <c:pt idx="355">
                  <c:v>163.95902999999998</c:v>
                </c:pt>
                <c:pt idx="356">
                  <c:v>165.70285999999999</c:v>
                </c:pt>
                <c:pt idx="357">
                  <c:v>168.05757</c:v>
                </c:pt>
                <c:pt idx="358">
                  <c:v>170.63057000000001</c:v>
                </c:pt>
                <c:pt idx="359">
                  <c:v>172.37107999999998</c:v>
                </c:pt>
                <c:pt idx="360">
                  <c:v>173.69161</c:v>
                </c:pt>
                <c:pt idx="361">
                  <c:v>174.44109999999998</c:v>
                </c:pt>
                <c:pt idx="362">
                  <c:v>174.80878999999999</c:v>
                </c:pt>
                <c:pt idx="363">
                  <c:v>174.79468</c:v>
                </c:pt>
                <c:pt idx="364">
                  <c:v>172.72466</c:v>
                </c:pt>
                <c:pt idx="365">
                  <c:v>168.60453999999999</c:v>
                </c:pt>
                <c:pt idx="366">
                  <c:v>163.58054999999999</c:v>
                </c:pt>
                <c:pt idx="367">
                  <c:v>154.33517999999998</c:v>
                </c:pt>
                <c:pt idx="368">
                  <c:v>136.07601</c:v>
                </c:pt>
                <c:pt idx="369">
                  <c:v>98.649649999999994</c:v>
                </c:pt>
                <c:pt idx="370">
                  <c:v>23.062877999999998</c:v>
                </c:pt>
                <c:pt idx="371">
                  <c:v>-7.6551314999999986</c:v>
                </c:pt>
                <c:pt idx="372">
                  <c:v>-36.744265999999996</c:v>
                </c:pt>
                <c:pt idx="373">
                  <c:v>-61.860398000000004</c:v>
                </c:pt>
                <c:pt idx="374">
                  <c:v>-83.037350000000004</c:v>
                </c:pt>
                <c:pt idx="375">
                  <c:v>-100.14697</c:v>
                </c:pt>
                <c:pt idx="376">
                  <c:v>-114.17313999999999</c:v>
                </c:pt>
                <c:pt idx="377">
                  <c:v>-130.28011999999998</c:v>
                </c:pt>
                <c:pt idx="378">
                  <c:v>-142.03458000000001</c:v>
                </c:pt>
                <c:pt idx="379">
                  <c:v>-150.38521</c:v>
                </c:pt>
                <c:pt idx="380">
                  <c:v>-156.74881999999999</c:v>
                </c:pt>
                <c:pt idx="381">
                  <c:v>-161.28974999999997</c:v>
                </c:pt>
                <c:pt idx="382">
                  <c:v>-165.92031999999998</c:v>
                </c:pt>
                <c:pt idx="383">
                  <c:v>-169.23948999999999</c:v>
                </c:pt>
                <c:pt idx="384">
                  <c:v>-171.41740999999999</c:v>
                </c:pt>
                <c:pt idx="385">
                  <c:v>-172.23329999999999</c:v>
                </c:pt>
                <c:pt idx="386">
                  <c:v>-172.59932999999998</c:v>
                </c:pt>
                <c:pt idx="387">
                  <c:v>-172.73876999999999</c:v>
                </c:pt>
                <c:pt idx="388">
                  <c:v>-172.93049999999999</c:v>
                </c:pt>
                <c:pt idx="389">
                  <c:v>-173.23262</c:v>
                </c:pt>
                <c:pt idx="390">
                  <c:v>-173.62935999999999</c:v>
                </c:pt>
                <c:pt idx="391">
                  <c:v>-174.01281999999998</c:v>
                </c:pt>
                <c:pt idx="392">
                  <c:v>-174.08170999999999</c:v>
                </c:pt>
                <c:pt idx="393">
                  <c:v>-167.58696</c:v>
                </c:pt>
                <c:pt idx="394">
                  <c:v>-155.81838999999999</c:v>
                </c:pt>
                <c:pt idx="395">
                  <c:v>-139.82926999999998</c:v>
                </c:pt>
                <c:pt idx="396">
                  <c:v>-107.46093</c:v>
                </c:pt>
                <c:pt idx="397">
                  <c:v>-41.670896999999997</c:v>
                </c:pt>
                <c:pt idx="398">
                  <c:v>-23.368068999999998</c:v>
                </c:pt>
                <c:pt idx="399">
                  <c:v>-3.7021569000000003</c:v>
                </c:pt>
                <c:pt idx="400">
                  <c:v>25.303960999999997</c:v>
                </c:pt>
                <c:pt idx="401">
                  <c:v>63.086639999999996</c:v>
                </c:pt>
                <c:pt idx="402">
                  <c:v>103.94837</c:v>
                </c:pt>
                <c:pt idx="403">
                  <c:v>115.13511000000001</c:v>
                </c:pt>
                <c:pt idx="404">
                  <c:v>124.13148000000001</c:v>
                </c:pt>
                <c:pt idx="405">
                  <c:v>131.70855</c:v>
                </c:pt>
                <c:pt idx="406">
                  <c:v>138.28464</c:v>
                </c:pt>
                <c:pt idx="407">
                  <c:v>143.92532</c:v>
                </c:pt>
                <c:pt idx="408">
                  <c:v>148.74596</c:v>
                </c:pt>
                <c:pt idx="409">
                  <c:v>152.53242</c:v>
                </c:pt>
                <c:pt idx="410">
                  <c:v>156.90817999999999</c:v>
                </c:pt>
                <c:pt idx="411">
                  <c:v>158.3142</c:v>
                </c:pt>
                <c:pt idx="412">
                  <c:v>160.09869999999998</c:v>
                </c:pt>
                <c:pt idx="413">
                  <c:v>162.47747999999999</c:v>
                </c:pt>
                <c:pt idx="414">
                  <c:v>164.54998999999998</c:v>
                </c:pt>
                <c:pt idx="415">
                  <c:v>166.44404999999998</c:v>
                </c:pt>
                <c:pt idx="416">
                  <c:v>168.05839999999998</c:v>
                </c:pt>
                <c:pt idx="417">
                  <c:v>169.32248999999999</c:v>
                </c:pt>
                <c:pt idx="418">
                  <c:v>170.37575999999999</c:v>
                </c:pt>
                <c:pt idx="419">
                  <c:v>171.39085</c:v>
                </c:pt>
                <c:pt idx="420">
                  <c:v>172.34202999999999</c:v>
                </c:pt>
                <c:pt idx="421">
                  <c:v>173.36956999999998</c:v>
                </c:pt>
                <c:pt idx="422">
                  <c:v>174.13898</c:v>
                </c:pt>
                <c:pt idx="423">
                  <c:v>174.83784</c:v>
                </c:pt>
                <c:pt idx="424">
                  <c:v>175.64210999999997</c:v>
                </c:pt>
                <c:pt idx="425">
                  <c:v>176.10607999999999</c:v>
                </c:pt>
                <c:pt idx="426">
                  <c:v>172.92303000000001</c:v>
                </c:pt>
                <c:pt idx="427">
                  <c:v>162.52727999999999</c:v>
                </c:pt>
                <c:pt idx="428">
                  <c:v>145.97957</c:v>
                </c:pt>
                <c:pt idx="429">
                  <c:v>109.18732999999999</c:v>
                </c:pt>
                <c:pt idx="430">
                  <c:v>30.150829000000002</c:v>
                </c:pt>
                <c:pt idx="431">
                  <c:v>-3.4761395999999993</c:v>
                </c:pt>
                <c:pt idx="432">
                  <c:v>-11.903445</c:v>
                </c:pt>
                <c:pt idx="433">
                  <c:v>-20.650233999999998</c:v>
                </c:pt>
                <c:pt idx="434">
                  <c:v>-33.745807999999997</c:v>
                </c:pt>
                <c:pt idx="435">
                  <c:v>-51.345210999999999</c:v>
                </c:pt>
                <c:pt idx="436">
                  <c:v>-73.725663000000011</c:v>
                </c:pt>
                <c:pt idx="437">
                  <c:v>-99.891329999999996</c:v>
                </c:pt>
                <c:pt idx="438">
                  <c:v>-105.35356</c:v>
                </c:pt>
                <c:pt idx="439">
                  <c:v>-110.26051999999999</c:v>
                </c:pt>
                <c:pt idx="440">
                  <c:v>-116.98684</c:v>
                </c:pt>
                <c:pt idx="441">
                  <c:v>-125.73504</c:v>
                </c:pt>
                <c:pt idx="442">
                  <c:v>-136.28184999999999</c:v>
                </c:pt>
                <c:pt idx="443">
                  <c:v>-144.23657</c:v>
                </c:pt>
                <c:pt idx="444">
                  <c:v>-150.42587999999998</c:v>
                </c:pt>
                <c:pt idx="445">
                  <c:v>-155.40172999999999</c:v>
                </c:pt>
                <c:pt idx="446">
                  <c:v>-159.31932999999998</c:v>
                </c:pt>
                <c:pt idx="447">
                  <c:v>-163.39545999999999</c:v>
                </c:pt>
                <c:pt idx="448">
                  <c:v>-167.46743999999998</c:v>
                </c:pt>
                <c:pt idx="449">
                  <c:v>-170.79241999999999</c:v>
                </c:pt>
                <c:pt idx="450">
                  <c:v>-173.08985999999999</c:v>
                </c:pt>
                <c:pt idx="451">
                  <c:v>-174.59547999999998</c:v>
                </c:pt>
                <c:pt idx="452">
                  <c:v>-174.81542999999999</c:v>
                </c:pt>
                <c:pt idx="453">
                  <c:v>-168.78797</c:v>
                </c:pt>
                <c:pt idx="454">
                  <c:v>-157.66182000000001</c:v>
                </c:pt>
                <c:pt idx="455">
                  <c:v>-143.28206999999998</c:v>
                </c:pt>
                <c:pt idx="456">
                  <c:v>-114.81639</c:v>
                </c:pt>
                <c:pt idx="457">
                  <c:v>-57.500823000000004</c:v>
                </c:pt>
                <c:pt idx="458">
                  <c:v>-41.542662</c:v>
                </c:pt>
                <c:pt idx="459">
                  <c:v>-23.939191999999998</c:v>
                </c:pt>
                <c:pt idx="460">
                  <c:v>-17.344011999999999</c:v>
                </c:pt>
                <c:pt idx="461">
                  <c:v>-7.3360877999999987</c:v>
                </c:pt>
                <c:pt idx="462">
                  <c:v>7.6658302000000003</c:v>
                </c:pt>
                <c:pt idx="463">
                  <c:v>29.482430000000001</c:v>
                </c:pt>
                <c:pt idx="464">
                  <c:v>58.354229000000004</c:v>
                </c:pt>
                <c:pt idx="465">
                  <c:v>91.672669999999997</c:v>
                </c:pt>
                <c:pt idx="466">
                  <c:v>98.583250000000007</c:v>
                </c:pt>
                <c:pt idx="467">
                  <c:v>104.70201</c:v>
                </c:pt>
                <c:pt idx="468">
                  <c:v>112.70819</c:v>
                </c:pt>
                <c:pt idx="469">
                  <c:v>122.73043999999999</c:v>
                </c:pt>
                <c:pt idx="470">
                  <c:v>134.69406000000001</c:v>
                </c:pt>
                <c:pt idx="471">
                  <c:v>143.40159</c:v>
                </c:pt>
                <c:pt idx="472">
                  <c:v>149.60168999999999</c:v>
                </c:pt>
                <c:pt idx="473">
                  <c:v>154.23972999999998</c:v>
                </c:pt>
                <c:pt idx="474">
                  <c:v>157.81287999999998</c:v>
                </c:pt>
                <c:pt idx="475">
                  <c:v>160.61993999999999</c:v>
                </c:pt>
                <c:pt idx="476">
                  <c:v>162.83438000000001</c:v>
                </c:pt>
                <c:pt idx="477">
                  <c:v>164.57903999999999</c:v>
                </c:pt>
                <c:pt idx="478">
                  <c:v>165.9419</c:v>
                </c:pt>
                <c:pt idx="479">
                  <c:v>167.16448999999997</c:v>
                </c:pt>
                <c:pt idx="480">
                  <c:v>168.85768999999999</c:v>
                </c:pt>
                <c:pt idx="481">
                  <c:v>170.97667999999999</c:v>
                </c:pt>
                <c:pt idx="482">
                  <c:v>172.30966000000001</c:v>
                </c:pt>
                <c:pt idx="483">
                  <c:v>172.79437999999999</c:v>
                </c:pt>
                <c:pt idx="484">
                  <c:v>172.93133</c:v>
                </c:pt>
                <c:pt idx="485">
                  <c:v>169.86365000000001</c:v>
                </c:pt>
                <c:pt idx="486">
                  <c:v>164.94838999999999</c:v>
                </c:pt>
                <c:pt idx="487">
                  <c:v>153.80149</c:v>
                </c:pt>
                <c:pt idx="488">
                  <c:v>128.23748999999998</c:v>
                </c:pt>
                <c:pt idx="489">
                  <c:v>70.667528000000004</c:v>
                </c:pt>
                <c:pt idx="490">
                  <c:v>44.410477999999998</c:v>
                </c:pt>
                <c:pt idx="491">
                  <c:v>23.079477999999998</c:v>
                </c:pt>
                <c:pt idx="492">
                  <c:v>-9.5404350000000004</c:v>
                </c:pt>
                <c:pt idx="493">
                  <c:v>-40.05829</c:v>
                </c:pt>
                <c:pt idx="494">
                  <c:v>-65.402588999999992</c:v>
                </c:pt>
                <c:pt idx="495">
                  <c:v>-85.496639999999999</c:v>
                </c:pt>
                <c:pt idx="496">
                  <c:v>-101.19525999999999</c:v>
                </c:pt>
                <c:pt idx="497">
                  <c:v>-118.91658999999999</c:v>
                </c:pt>
                <c:pt idx="498">
                  <c:v>-136.84873999999999</c:v>
                </c:pt>
                <c:pt idx="499">
                  <c:v>-148.82730000000001</c:v>
                </c:pt>
                <c:pt idx="500">
                  <c:v>-156.70482999999999</c:v>
                </c:pt>
                <c:pt idx="501">
                  <c:v>-163.84117000000001</c:v>
                </c:pt>
                <c:pt idx="502">
                  <c:v>-168.03018</c:v>
                </c:pt>
                <c:pt idx="503">
                  <c:v>-170.72435999999999</c:v>
                </c:pt>
                <c:pt idx="504">
                  <c:v>-172.17271</c:v>
                </c:pt>
                <c:pt idx="505">
                  <c:v>-172.30883</c:v>
                </c:pt>
                <c:pt idx="506">
                  <c:v>-166.54531</c:v>
                </c:pt>
                <c:pt idx="507">
                  <c:v>-156.32386</c:v>
                </c:pt>
                <c:pt idx="508">
                  <c:v>-135.87846999999999</c:v>
                </c:pt>
                <c:pt idx="509">
                  <c:v>-92.673649999999995</c:v>
                </c:pt>
                <c:pt idx="510">
                  <c:v>-73.251898999999995</c:v>
                </c:pt>
                <c:pt idx="511">
                  <c:v>-40.123445000000004</c:v>
                </c:pt>
                <c:pt idx="512">
                  <c:v>12.481041999999999</c:v>
                </c:pt>
                <c:pt idx="513">
                  <c:v>31.85623</c:v>
                </c:pt>
                <c:pt idx="514">
                  <c:v>58.199765999999997</c:v>
                </c:pt>
                <c:pt idx="515">
                  <c:v>88.437330000000003</c:v>
                </c:pt>
                <c:pt idx="516">
                  <c:v>117.32216</c:v>
                </c:pt>
                <c:pt idx="517">
                  <c:v>133.73873</c:v>
                </c:pt>
                <c:pt idx="518">
                  <c:v>143.22314</c:v>
                </c:pt>
                <c:pt idx="519">
                  <c:v>150.11960999999999</c:v>
                </c:pt>
                <c:pt idx="520">
                  <c:v>155.52954999999997</c:v>
                </c:pt>
                <c:pt idx="521">
                  <c:v>156.69072</c:v>
                </c:pt>
                <c:pt idx="522">
                  <c:v>157.75892999999999</c:v>
                </c:pt>
                <c:pt idx="523">
                  <c:v>159.30024</c:v>
                </c:pt>
                <c:pt idx="524">
                  <c:v>161.41674</c:v>
                </c:pt>
                <c:pt idx="525">
                  <c:v>164.14577999999997</c:v>
                </c:pt>
                <c:pt idx="526">
                  <c:v>166.47144</c:v>
                </c:pt>
                <c:pt idx="527">
                  <c:v>168.58793999999997</c:v>
                </c:pt>
                <c:pt idx="528">
                  <c:v>170.16494</c:v>
                </c:pt>
                <c:pt idx="529">
                  <c:v>171.22402</c:v>
                </c:pt>
                <c:pt idx="530">
                  <c:v>171.88884999999999</c:v>
                </c:pt>
                <c:pt idx="531">
                  <c:v>172.06813</c:v>
                </c:pt>
                <c:pt idx="532">
                  <c:v>167.56289000000001</c:v>
                </c:pt>
                <c:pt idx="533">
                  <c:v>151.61277999999999</c:v>
                </c:pt>
                <c:pt idx="534">
                  <c:v>110.53525</c:v>
                </c:pt>
                <c:pt idx="535">
                  <c:v>90.464189999999988</c:v>
                </c:pt>
                <c:pt idx="536">
                  <c:v>54.746966</c:v>
                </c:pt>
                <c:pt idx="537">
                  <c:v>40.731254</c:v>
                </c:pt>
                <c:pt idx="538">
                  <c:v>18.361259999999998</c:v>
                </c:pt>
                <c:pt idx="539">
                  <c:v>-15.326032999999999</c:v>
                </c:pt>
                <c:pt idx="540">
                  <c:v>-46.598855999999998</c:v>
                </c:pt>
                <c:pt idx="541">
                  <c:v>-71.679546999999999</c:v>
                </c:pt>
                <c:pt idx="542">
                  <c:v>-79.519477999999992</c:v>
                </c:pt>
                <c:pt idx="543">
                  <c:v>-89.203419999999994</c:v>
                </c:pt>
                <c:pt idx="544">
                  <c:v>-100.61923999999999</c:v>
                </c:pt>
                <c:pt idx="545">
                  <c:v>-112.74553999999999</c:v>
                </c:pt>
                <c:pt idx="546">
                  <c:v>-126.07948999999999</c:v>
                </c:pt>
                <c:pt idx="547">
                  <c:v>-136.87281000000002</c:v>
                </c:pt>
                <c:pt idx="548">
                  <c:v>-145.41267999999999</c:v>
                </c:pt>
                <c:pt idx="549">
                  <c:v>-152.29587000000001</c:v>
                </c:pt>
                <c:pt idx="550">
                  <c:v>-159.53927999999999</c:v>
                </c:pt>
                <c:pt idx="551">
                  <c:v>-164.46366999999998</c:v>
                </c:pt>
                <c:pt idx="552">
                  <c:v>-167.89239999999998</c:v>
                </c:pt>
                <c:pt idx="553">
                  <c:v>-170.09355999999997</c:v>
                </c:pt>
                <c:pt idx="554">
                  <c:v>-171.01070999999999</c:v>
                </c:pt>
                <c:pt idx="555">
                  <c:v>-163.40376000000001</c:v>
                </c:pt>
                <c:pt idx="556">
                  <c:v>-116.29710999999999</c:v>
                </c:pt>
                <c:pt idx="557">
                  <c:v>-34.410389000000002</c:v>
                </c:pt>
                <c:pt idx="558">
                  <c:v>0.94566049999999979</c:v>
                </c:pt>
                <c:pt idx="559">
                  <c:v>50.920749000000001</c:v>
                </c:pt>
                <c:pt idx="560">
                  <c:v>86.059380000000004</c:v>
                </c:pt>
                <c:pt idx="561">
                  <c:v>108.11994999999999</c:v>
                </c:pt>
                <c:pt idx="562">
                  <c:v>120.54505</c:v>
                </c:pt>
                <c:pt idx="563">
                  <c:v>126.51689999999999</c:v>
                </c:pt>
                <c:pt idx="564">
                  <c:v>130.65029999999999</c:v>
                </c:pt>
                <c:pt idx="565">
                  <c:v>135.17213999999998</c:v>
                </c:pt>
                <c:pt idx="566">
                  <c:v>140.06416000000002</c:v>
                </c:pt>
                <c:pt idx="567">
                  <c:v>144.93543</c:v>
                </c:pt>
                <c:pt idx="568">
                  <c:v>149.71706</c:v>
                </c:pt>
                <c:pt idx="569">
                  <c:v>154.13515000000001</c:v>
                </c:pt>
                <c:pt idx="570">
                  <c:v>158.18638000000001</c:v>
                </c:pt>
                <c:pt idx="571">
                  <c:v>161.59851</c:v>
                </c:pt>
                <c:pt idx="572">
                  <c:v>164.77574999999999</c:v>
                </c:pt>
                <c:pt idx="573">
                  <c:v>166.87813999999997</c:v>
                </c:pt>
                <c:pt idx="574">
                  <c:v>167.61103</c:v>
                </c:pt>
                <c:pt idx="575">
                  <c:v>165.81325000000001</c:v>
                </c:pt>
                <c:pt idx="576">
                  <c:v>160.59005999999999</c:v>
                </c:pt>
                <c:pt idx="577">
                  <c:v>151.68167</c:v>
                </c:pt>
                <c:pt idx="578">
                  <c:v>131.12837999999999</c:v>
                </c:pt>
                <c:pt idx="579">
                  <c:v>85.282499999999999</c:v>
                </c:pt>
                <c:pt idx="580">
                  <c:v>-6.3812557999999999</c:v>
                </c:pt>
                <c:pt idx="581">
                  <c:v>-29.020950000000003</c:v>
                </c:pt>
                <c:pt idx="582">
                  <c:v>-49.620470999999995</c:v>
                </c:pt>
                <c:pt idx="583">
                  <c:v>-73.086894999999998</c:v>
                </c:pt>
                <c:pt idx="584">
                  <c:v>-94.965279999999993</c:v>
                </c:pt>
                <c:pt idx="585">
                  <c:v>-100.13451999999999</c:v>
                </c:pt>
                <c:pt idx="586">
                  <c:v>-105.14357</c:v>
                </c:pt>
                <c:pt idx="587">
                  <c:v>-111.46153</c:v>
                </c:pt>
                <c:pt idx="588">
                  <c:v>-113.7598</c:v>
                </c:pt>
                <c:pt idx="589">
                  <c:v>-117.57531</c:v>
                </c:pt>
                <c:pt idx="590">
                  <c:v>-123.04501</c:v>
                </c:pt>
                <c:pt idx="591">
                  <c:v>-130.29588999999999</c:v>
                </c:pt>
                <c:pt idx="592">
                  <c:v>-140.70242999999999</c:v>
                </c:pt>
                <c:pt idx="593">
                  <c:v>-150.72468000000001</c:v>
                </c:pt>
                <c:pt idx="594">
                  <c:v>-158.73168999999999</c:v>
                </c:pt>
                <c:pt idx="595">
                  <c:v>-164.70769000000001</c:v>
                </c:pt>
                <c:pt idx="596">
                  <c:v>-165.93691999999999</c:v>
                </c:pt>
                <c:pt idx="597">
                  <c:v>-159.7501</c:v>
                </c:pt>
                <c:pt idx="598">
                  <c:v>-147.10670999999999</c:v>
                </c:pt>
                <c:pt idx="599">
                  <c:v>-119.75323</c:v>
                </c:pt>
                <c:pt idx="600">
                  <c:v>-60.528330999999987</c:v>
                </c:pt>
                <c:pt idx="601">
                  <c:v>-34.557215999999997</c:v>
                </c:pt>
                <c:pt idx="602">
                  <c:v>6.8292565999999999</c:v>
                </c:pt>
                <c:pt idx="603">
                  <c:v>44.671014999999997</c:v>
                </c:pt>
                <c:pt idx="604">
                  <c:v>73.036763000000008</c:v>
                </c:pt>
                <c:pt idx="605">
                  <c:v>98.944299999999984</c:v>
                </c:pt>
                <c:pt idx="606">
                  <c:v>103.32504</c:v>
                </c:pt>
                <c:pt idx="607">
                  <c:v>106.73218999999999</c:v>
                </c:pt>
                <c:pt idx="608">
                  <c:v>110.46718999999999</c:v>
                </c:pt>
                <c:pt idx="609">
                  <c:v>113.98639</c:v>
                </c:pt>
                <c:pt idx="610">
                  <c:v>118.26006</c:v>
                </c:pt>
                <c:pt idx="611">
                  <c:v>122.82837999999998</c:v>
                </c:pt>
                <c:pt idx="612">
                  <c:v>127.94533</c:v>
                </c:pt>
                <c:pt idx="613">
                  <c:v>133.77525</c:v>
                </c:pt>
                <c:pt idx="614">
                  <c:v>140.41442000000001</c:v>
                </c:pt>
                <c:pt idx="615">
                  <c:v>150.65246999999999</c:v>
                </c:pt>
                <c:pt idx="616">
                  <c:v>158.90017999999998</c:v>
                </c:pt>
                <c:pt idx="617">
                  <c:v>163.90009999999998</c:v>
                </c:pt>
                <c:pt idx="618">
                  <c:v>166.25398000000001</c:v>
                </c:pt>
                <c:pt idx="619">
                  <c:v>166.52289999999999</c:v>
                </c:pt>
                <c:pt idx="620">
                  <c:v>166.73371999999998</c:v>
                </c:pt>
                <c:pt idx="621">
                  <c:v>164.93842999999998</c:v>
                </c:pt>
                <c:pt idx="622">
                  <c:v>159.34256999999999</c:v>
                </c:pt>
                <c:pt idx="623">
                  <c:v>151.60613999999998</c:v>
                </c:pt>
                <c:pt idx="624">
                  <c:v>139.22585999999998</c:v>
                </c:pt>
                <c:pt idx="625">
                  <c:v>114.90934999999999</c:v>
                </c:pt>
                <c:pt idx="626">
                  <c:v>67.58274999999999</c:v>
                </c:pt>
                <c:pt idx="627">
                  <c:v>47.768824000000002</c:v>
                </c:pt>
                <c:pt idx="628">
                  <c:v>15.721610999999999</c:v>
                </c:pt>
                <c:pt idx="629">
                  <c:v>-30.599360999999995</c:v>
                </c:pt>
                <c:pt idx="630">
                  <c:v>-45.682037999999991</c:v>
                </c:pt>
                <c:pt idx="631">
                  <c:v>-64.111524000000003</c:v>
                </c:pt>
                <c:pt idx="632">
                  <c:v>-83.295479999999998</c:v>
                </c:pt>
                <c:pt idx="633">
                  <c:v>-88.338560000000001</c:v>
                </c:pt>
                <c:pt idx="634">
                  <c:v>-93.592460000000003</c:v>
                </c:pt>
                <c:pt idx="635">
                  <c:v>-98.660439999999994</c:v>
                </c:pt>
                <c:pt idx="636">
                  <c:v>-104.84311</c:v>
                </c:pt>
                <c:pt idx="637">
                  <c:v>-106.96293</c:v>
                </c:pt>
                <c:pt idx="638">
                  <c:v>-110.50287999999999</c:v>
                </c:pt>
                <c:pt idx="639">
                  <c:v>-115.64639</c:v>
                </c:pt>
                <c:pt idx="640">
                  <c:v>-120.55251999999999</c:v>
                </c:pt>
                <c:pt idx="641">
                  <c:v>-125.58232</c:v>
                </c:pt>
                <c:pt idx="642">
                  <c:v>-133.74868999999998</c:v>
                </c:pt>
                <c:pt idx="643">
                  <c:v>-146.77305000000001</c:v>
                </c:pt>
                <c:pt idx="644">
                  <c:v>-157.08165</c:v>
                </c:pt>
                <c:pt idx="645">
                  <c:v>-162.67004</c:v>
                </c:pt>
                <c:pt idx="646">
                  <c:v>-164.9376</c:v>
                </c:pt>
                <c:pt idx="647">
                  <c:v>-160.64234999999999</c:v>
                </c:pt>
                <c:pt idx="648">
                  <c:v>-111.51962999999999</c:v>
                </c:pt>
                <c:pt idx="649">
                  <c:v>-26.143091000000002</c:v>
                </c:pt>
                <c:pt idx="650">
                  <c:v>8.9283929999999998</c:v>
                </c:pt>
                <c:pt idx="651">
                  <c:v>53.912069000000002</c:v>
                </c:pt>
                <c:pt idx="652">
                  <c:v>91.264309999999995</c:v>
                </c:pt>
                <c:pt idx="653">
                  <c:v>96.739819999999995</c:v>
                </c:pt>
                <c:pt idx="654">
                  <c:v>100.61509</c:v>
                </c:pt>
                <c:pt idx="655">
                  <c:v>104.26875</c:v>
                </c:pt>
                <c:pt idx="656">
                  <c:v>107.15632000000001</c:v>
                </c:pt>
                <c:pt idx="657">
                  <c:v>107.99545000000001</c:v>
                </c:pt>
                <c:pt idx="658">
                  <c:v>109.41641</c:v>
                </c:pt>
                <c:pt idx="659">
                  <c:v>111.81926</c:v>
                </c:pt>
                <c:pt idx="660">
                  <c:v>115.89539000000001</c:v>
                </c:pt>
                <c:pt idx="661">
                  <c:v>117.67075999999999</c:v>
                </c:pt>
                <c:pt idx="662">
                  <c:v>120.74590999999999</c:v>
                </c:pt>
                <c:pt idx="663">
                  <c:v>126.24466</c:v>
                </c:pt>
                <c:pt idx="664">
                  <c:v>136.84956999999997</c:v>
                </c:pt>
                <c:pt idx="665">
                  <c:v>147.70098999999999</c:v>
                </c:pt>
                <c:pt idx="666">
                  <c:v>155.27059</c:v>
                </c:pt>
                <c:pt idx="667">
                  <c:v>159.41726999999997</c:v>
                </c:pt>
                <c:pt idx="668">
                  <c:v>161.18932000000001</c:v>
                </c:pt>
                <c:pt idx="669">
                  <c:v>158.87610999999998</c:v>
                </c:pt>
                <c:pt idx="670">
                  <c:v>151.47251</c:v>
                </c:pt>
                <c:pt idx="671">
                  <c:v>134.40355999999997</c:v>
                </c:pt>
                <c:pt idx="672">
                  <c:v>94.961960000000005</c:v>
                </c:pt>
                <c:pt idx="673">
                  <c:v>13.455627999999999</c:v>
                </c:pt>
                <c:pt idx="674">
                  <c:v>-18.159154999999998</c:v>
                </c:pt>
                <c:pt idx="675">
                  <c:v>-45.385562</c:v>
                </c:pt>
                <c:pt idx="676">
                  <c:v>-64.824245000000005</c:v>
                </c:pt>
                <c:pt idx="677">
                  <c:v>-81.863647</c:v>
                </c:pt>
                <c:pt idx="678">
                  <c:v>-93.20402</c:v>
                </c:pt>
                <c:pt idx="679">
                  <c:v>-94.98603</c:v>
                </c:pt>
                <c:pt idx="680">
                  <c:v>-96.724879999999999</c:v>
                </c:pt>
                <c:pt idx="681">
                  <c:v>-99.670549999999992</c:v>
                </c:pt>
                <c:pt idx="682">
                  <c:v>-104.04630999999999</c:v>
                </c:pt>
                <c:pt idx="683">
                  <c:v>-108.15232</c:v>
                </c:pt>
                <c:pt idx="684">
                  <c:v>-112.44591</c:v>
                </c:pt>
                <c:pt idx="685">
                  <c:v>-119.92420999999999</c:v>
                </c:pt>
                <c:pt idx="686">
                  <c:v>-134.45668000000001</c:v>
                </c:pt>
                <c:pt idx="687">
                  <c:v>-148.73931999999999</c:v>
                </c:pt>
                <c:pt idx="688">
                  <c:v>-156.56456</c:v>
                </c:pt>
                <c:pt idx="689">
                  <c:v>-159.03961999999999</c:v>
                </c:pt>
                <c:pt idx="690">
                  <c:v>-159.16412</c:v>
                </c:pt>
                <c:pt idx="691">
                  <c:v>-155.01494999999997</c:v>
                </c:pt>
                <c:pt idx="692">
                  <c:v>-148.36748</c:v>
                </c:pt>
                <c:pt idx="693">
                  <c:v>-133.26065</c:v>
                </c:pt>
                <c:pt idx="694">
                  <c:v>-99.185000000000002</c:v>
                </c:pt>
                <c:pt idx="695">
                  <c:v>-28.704139000000001</c:v>
                </c:pt>
                <c:pt idx="696">
                  <c:v>-0.35417594000000002</c:v>
                </c:pt>
                <c:pt idx="697">
                  <c:v>38.925505999999992</c:v>
                </c:pt>
                <c:pt idx="698">
                  <c:v>75.552741999999995</c:v>
                </c:pt>
                <c:pt idx="699">
                  <c:v>83.744510000000005</c:v>
                </c:pt>
                <c:pt idx="700">
                  <c:v>91.34648</c:v>
                </c:pt>
                <c:pt idx="701">
                  <c:v>97.085930000000005</c:v>
                </c:pt>
                <c:pt idx="702">
                  <c:v>98.626409999999993</c:v>
                </c:pt>
                <c:pt idx="703">
                  <c:v>100.83918999999999</c:v>
                </c:pt>
                <c:pt idx="704">
                  <c:v>104.22476</c:v>
                </c:pt>
                <c:pt idx="705">
                  <c:v>108.03529</c:v>
                </c:pt>
                <c:pt idx="706">
                  <c:v>112.89660000000001</c:v>
                </c:pt>
                <c:pt idx="707">
                  <c:v>119.26186999999999</c:v>
                </c:pt>
                <c:pt idx="708">
                  <c:v>132.27128999999999</c:v>
                </c:pt>
                <c:pt idx="709">
                  <c:v>146.48587000000001</c:v>
                </c:pt>
                <c:pt idx="710">
                  <c:v>156.15869000000001</c:v>
                </c:pt>
                <c:pt idx="711">
                  <c:v>161.04406999999998</c:v>
                </c:pt>
                <c:pt idx="712">
                  <c:v>163.04353999999998</c:v>
                </c:pt>
                <c:pt idx="713">
                  <c:v>163.53157999999999</c:v>
                </c:pt>
                <c:pt idx="714">
                  <c:v>157.34558999999999</c:v>
                </c:pt>
                <c:pt idx="715">
                  <c:v>142.47448</c:v>
                </c:pt>
                <c:pt idx="716">
                  <c:v>118.69</c:v>
                </c:pt>
                <c:pt idx="717">
                  <c:v>68.597590999999994</c:v>
                </c:pt>
                <c:pt idx="718">
                  <c:v>8.5817019999999999</c:v>
                </c:pt>
                <c:pt idx="719">
                  <c:v>-45.522677999999992</c:v>
                </c:pt>
                <c:pt idx="720">
                  <c:v>-55.811025999999998</c:v>
                </c:pt>
                <c:pt idx="721">
                  <c:v>-64.341932</c:v>
                </c:pt>
                <c:pt idx="722">
                  <c:v>-73.653369999999995</c:v>
                </c:pt>
                <c:pt idx="723">
                  <c:v>-81.932703000000004</c:v>
                </c:pt>
                <c:pt idx="724">
                  <c:v>-87.901979999999995</c:v>
                </c:pt>
                <c:pt idx="725">
                  <c:v>-89.303849999999997</c:v>
                </c:pt>
                <c:pt idx="726">
                  <c:v>-91.485919999999993</c:v>
                </c:pt>
                <c:pt idx="727">
                  <c:v>-95.337119999999999</c:v>
                </c:pt>
                <c:pt idx="728">
                  <c:v>-99.133539999999996</c:v>
                </c:pt>
                <c:pt idx="729">
                  <c:v>-102.89426999999999</c:v>
                </c:pt>
                <c:pt idx="730">
                  <c:v>-107.15383</c:v>
                </c:pt>
                <c:pt idx="731">
                  <c:v>-112.3322</c:v>
                </c:pt>
                <c:pt idx="732">
                  <c:v>-118.81283999999999</c:v>
                </c:pt>
                <c:pt idx="733">
                  <c:v>-130.93914000000001</c:v>
                </c:pt>
                <c:pt idx="734">
                  <c:v>-148.32432</c:v>
                </c:pt>
                <c:pt idx="735">
                  <c:v>-157.45930000000001</c:v>
                </c:pt>
                <c:pt idx="736">
                  <c:v>-160.60002</c:v>
                </c:pt>
                <c:pt idx="737">
                  <c:v>-161.29888</c:v>
                </c:pt>
                <c:pt idx="738">
                  <c:v>-158.27933999999999</c:v>
                </c:pt>
                <c:pt idx="739">
                  <c:v>-148.12678</c:v>
                </c:pt>
                <c:pt idx="740">
                  <c:v>-119.91425</c:v>
                </c:pt>
                <c:pt idx="741">
                  <c:v>-52.002321999999999</c:v>
                </c:pt>
                <c:pt idx="742">
                  <c:v>-22.249727</c:v>
                </c:pt>
                <c:pt idx="743">
                  <c:v>21.999565</c:v>
                </c:pt>
                <c:pt idx="744">
                  <c:v>66.734988000000001</c:v>
                </c:pt>
                <c:pt idx="745">
                  <c:v>86.129099999999994</c:v>
                </c:pt>
                <c:pt idx="746">
                  <c:v>88.750239999999991</c:v>
                </c:pt>
                <c:pt idx="747">
                  <c:v>91.055149999999998</c:v>
                </c:pt>
                <c:pt idx="748">
                  <c:v>92.7774</c:v>
                </c:pt>
                <c:pt idx="749">
                  <c:v>94.761930000000007</c:v>
                </c:pt>
                <c:pt idx="750">
                  <c:v>97.525829999999999</c:v>
                </c:pt>
                <c:pt idx="751">
                  <c:v>101.45753999999999</c:v>
                </c:pt>
                <c:pt idx="752">
                  <c:v>107.65763999999999</c:v>
                </c:pt>
                <c:pt idx="753">
                  <c:v>116.84159</c:v>
                </c:pt>
                <c:pt idx="754">
                  <c:v>121.08206</c:v>
                </c:pt>
                <c:pt idx="755">
                  <c:v>128.32298</c:v>
                </c:pt>
                <c:pt idx="756">
                  <c:v>138.85567999999998</c:v>
                </c:pt>
                <c:pt idx="757">
                  <c:v>149.93037000000001</c:v>
                </c:pt>
                <c:pt idx="758">
                  <c:v>155.90470999999999</c:v>
                </c:pt>
                <c:pt idx="759">
                  <c:v>157.78299999999999</c:v>
                </c:pt>
                <c:pt idx="760">
                  <c:v>156.5795</c:v>
                </c:pt>
                <c:pt idx="761">
                  <c:v>150.25240999999997</c:v>
                </c:pt>
                <c:pt idx="762">
                  <c:v>140.00024999999999</c:v>
                </c:pt>
                <c:pt idx="763">
                  <c:v>117.04079</c:v>
                </c:pt>
                <c:pt idx="764">
                  <c:v>67.910268000000002</c:v>
                </c:pt>
                <c:pt idx="765">
                  <c:v>23.760161</c:v>
                </c:pt>
                <c:pt idx="766">
                  <c:v>6.9482288000000008</c:v>
                </c:pt>
                <c:pt idx="767">
                  <c:v>-17.810057</c:v>
                </c:pt>
                <c:pt idx="768">
                  <c:v>-46.988706999999998</c:v>
                </c:pt>
                <c:pt idx="769">
                  <c:v>-70.748037999999994</c:v>
                </c:pt>
                <c:pt idx="770">
                  <c:v>-75.484681999999992</c:v>
                </c:pt>
                <c:pt idx="771">
                  <c:v>-79.356880999999987</c:v>
                </c:pt>
                <c:pt idx="772">
                  <c:v>-82.837402999999995</c:v>
                </c:pt>
                <c:pt idx="773">
                  <c:v>-83.944540000000003</c:v>
                </c:pt>
                <c:pt idx="774">
                  <c:v>-85.871799999999993</c:v>
                </c:pt>
                <c:pt idx="775">
                  <c:v>-89.070619999999991</c:v>
                </c:pt>
                <c:pt idx="776">
                  <c:v>-93.821539999999999</c:v>
                </c:pt>
                <c:pt idx="777">
                  <c:v>-99.43732</c:v>
                </c:pt>
                <c:pt idx="778">
                  <c:v>-107.56053</c:v>
                </c:pt>
                <c:pt idx="779">
                  <c:v>-119.07263</c:v>
                </c:pt>
                <c:pt idx="780">
                  <c:v>-132.92283999999998</c:v>
                </c:pt>
                <c:pt idx="781">
                  <c:v>-144.26561999999998</c:v>
                </c:pt>
                <c:pt idx="782">
                  <c:v>-151.18865</c:v>
                </c:pt>
                <c:pt idx="783">
                  <c:v>-154.59912</c:v>
                </c:pt>
                <c:pt idx="784">
                  <c:v>-151.13636</c:v>
                </c:pt>
                <c:pt idx="785">
                  <c:v>-99.995080000000002</c:v>
                </c:pt>
                <c:pt idx="786">
                  <c:v>-14.893935000000001</c:v>
                </c:pt>
                <c:pt idx="787">
                  <c:v>6.5408232999999996</c:v>
                </c:pt>
                <c:pt idx="788">
                  <c:v>27.252883999999998</c:v>
                </c:pt>
                <c:pt idx="789">
                  <c:v>51.006239000000001</c:v>
                </c:pt>
                <c:pt idx="790">
                  <c:v>72.06914900000001</c:v>
                </c:pt>
                <c:pt idx="791">
                  <c:v>76.841067999999993</c:v>
                </c:pt>
                <c:pt idx="792">
                  <c:v>81.374943000000002</c:v>
                </c:pt>
                <c:pt idx="793">
                  <c:v>84.918959999999998</c:v>
                </c:pt>
                <c:pt idx="794">
                  <c:v>85.763069999999985</c:v>
                </c:pt>
                <c:pt idx="795">
                  <c:v>86.837090000000003</c:v>
                </c:pt>
                <c:pt idx="796">
                  <c:v>88.508709999999994</c:v>
                </c:pt>
                <c:pt idx="797">
                  <c:v>91.57804999999999</c:v>
                </c:pt>
                <c:pt idx="798">
                  <c:v>95.715599999999995</c:v>
                </c:pt>
                <c:pt idx="799">
                  <c:v>102.36389999999999</c:v>
                </c:pt>
                <c:pt idx="800">
                  <c:v>112.54883</c:v>
                </c:pt>
                <c:pt idx="801">
                  <c:v>126.5003</c:v>
                </c:pt>
                <c:pt idx="802">
                  <c:v>132.36673999999999</c:v>
                </c:pt>
                <c:pt idx="803">
                  <c:v>140.81779999999998</c:v>
                </c:pt>
                <c:pt idx="804">
                  <c:v>150.27482000000001</c:v>
                </c:pt>
                <c:pt idx="805">
                  <c:v>158.44367999999997</c:v>
                </c:pt>
                <c:pt idx="806">
                  <c:v>162.32226999999997</c:v>
                </c:pt>
                <c:pt idx="807">
                  <c:v>161.18517</c:v>
                </c:pt>
                <c:pt idx="808">
                  <c:v>153.88200000000001</c:v>
                </c:pt>
                <c:pt idx="809">
                  <c:v>142.76580999999999</c:v>
                </c:pt>
                <c:pt idx="810">
                  <c:v>118.44929999999999</c:v>
                </c:pt>
                <c:pt idx="811">
                  <c:v>67.090559999999996</c:v>
                </c:pt>
                <c:pt idx="812">
                  <c:v>45.042107999999999</c:v>
                </c:pt>
                <c:pt idx="813">
                  <c:v>9.7329119999999989</c:v>
                </c:pt>
                <c:pt idx="814">
                  <c:v>-2.9105859000000001</c:v>
                </c:pt>
                <c:pt idx="815">
                  <c:v>-21.301700999999998</c:v>
                </c:pt>
                <c:pt idx="816">
                  <c:v>-44.395288999999998</c:v>
                </c:pt>
                <c:pt idx="817">
                  <c:v>-66.335010999999994</c:v>
                </c:pt>
                <c:pt idx="818">
                  <c:v>-71.495536000000001</c:v>
                </c:pt>
                <c:pt idx="819">
                  <c:v>-76.016214000000005</c:v>
                </c:pt>
                <c:pt idx="820">
                  <c:v>-79.089455000000001</c:v>
                </c:pt>
                <c:pt idx="821">
                  <c:v>-81.496454999999997</c:v>
                </c:pt>
                <c:pt idx="822">
                  <c:v>-82.004829999999998</c:v>
                </c:pt>
                <c:pt idx="823">
                  <c:v>-82.642186999999993</c:v>
                </c:pt>
                <c:pt idx="824">
                  <c:v>-83.889759999999995</c:v>
                </c:pt>
                <c:pt idx="825">
                  <c:v>-85.948989999999995</c:v>
                </c:pt>
                <c:pt idx="826">
                  <c:v>-89.13369999999999</c:v>
                </c:pt>
                <c:pt idx="827">
                  <c:v>-94.464789999999994</c:v>
                </c:pt>
                <c:pt idx="828">
                  <c:v>-103.10343</c:v>
                </c:pt>
                <c:pt idx="829">
                  <c:v>-116.66646</c:v>
                </c:pt>
                <c:pt idx="830">
                  <c:v>-134.23589999999999</c:v>
                </c:pt>
                <c:pt idx="831">
                  <c:v>-148.12594999999999</c:v>
                </c:pt>
                <c:pt idx="832">
                  <c:v>-155.84245999999999</c:v>
                </c:pt>
                <c:pt idx="833">
                  <c:v>-159.37742999999998</c:v>
                </c:pt>
                <c:pt idx="834">
                  <c:v>-153.34831</c:v>
                </c:pt>
                <c:pt idx="835">
                  <c:v>-85.919109999999989</c:v>
                </c:pt>
                <c:pt idx="836">
                  <c:v>14.942739</c:v>
                </c:pt>
                <c:pt idx="837">
                  <c:v>36.052627000000001</c:v>
                </c:pt>
                <c:pt idx="838">
                  <c:v>53.238440999999987</c:v>
                </c:pt>
                <c:pt idx="839">
                  <c:v>69.822338999999999</c:v>
                </c:pt>
                <c:pt idx="840">
                  <c:v>80.976957999999996</c:v>
                </c:pt>
                <c:pt idx="841">
                  <c:v>83.952010000000001</c:v>
                </c:pt>
                <c:pt idx="842">
                  <c:v>84.246659999999991</c:v>
                </c:pt>
                <c:pt idx="843">
                  <c:v>84.581149999999994</c:v>
                </c:pt>
                <c:pt idx="844">
                  <c:v>85.065039999999996</c:v>
                </c:pt>
                <c:pt idx="845">
                  <c:v>86.436199999999999</c:v>
                </c:pt>
                <c:pt idx="846">
                  <c:v>88.681349999999995</c:v>
                </c:pt>
                <c:pt idx="847">
                  <c:v>92.080199999999991</c:v>
                </c:pt>
                <c:pt idx="848">
                  <c:v>93.82983999999999</c:v>
                </c:pt>
                <c:pt idx="849">
                  <c:v>97.227859999999993</c:v>
                </c:pt>
                <c:pt idx="850">
                  <c:v>103.95583999999999</c:v>
                </c:pt>
                <c:pt idx="851">
                  <c:v>118.52150999999999</c:v>
                </c:pt>
                <c:pt idx="852">
                  <c:v>134.80942999999999</c:v>
                </c:pt>
                <c:pt idx="853">
                  <c:v>147.01623999999998</c:v>
                </c:pt>
                <c:pt idx="854">
                  <c:v>154.16585999999998</c:v>
                </c:pt>
                <c:pt idx="855">
                  <c:v>157.24764999999999</c:v>
                </c:pt>
                <c:pt idx="856">
                  <c:v>157.91663</c:v>
                </c:pt>
                <c:pt idx="857">
                  <c:v>154.24055999999999</c:v>
                </c:pt>
                <c:pt idx="858">
                  <c:v>135.60789</c:v>
                </c:pt>
                <c:pt idx="859">
                  <c:v>79.654186999999993</c:v>
                </c:pt>
                <c:pt idx="860">
                  <c:v>-30.331021999999997</c:v>
                </c:pt>
                <c:pt idx="861">
                  <c:v>-49.303660000000001</c:v>
                </c:pt>
                <c:pt idx="862">
                  <c:v>-62.346031000000004</c:v>
                </c:pt>
                <c:pt idx="863">
                  <c:v>-69.536901999999998</c:v>
                </c:pt>
                <c:pt idx="864">
                  <c:v>-74.073350000000005</c:v>
                </c:pt>
                <c:pt idx="865">
                  <c:v>-75.883164999999991</c:v>
                </c:pt>
                <c:pt idx="866">
                  <c:v>-77.709745999999996</c:v>
                </c:pt>
                <c:pt idx="867">
                  <c:v>-78.459650999999994</c:v>
                </c:pt>
                <c:pt idx="868">
                  <c:v>-79.832886000000002</c:v>
                </c:pt>
                <c:pt idx="869">
                  <c:v>-82.134724999999989</c:v>
                </c:pt>
                <c:pt idx="870">
                  <c:v>-85.868480000000005</c:v>
                </c:pt>
                <c:pt idx="871">
                  <c:v>-90.56711</c:v>
                </c:pt>
                <c:pt idx="872">
                  <c:v>-97.715069999999997</c:v>
                </c:pt>
                <c:pt idx="873">
                  <c:v>-108.20958999999999</c:v>
                </c:pt>
                <c:pt idx="874">
                  <c:v>-122.21832999999999</c:v>
                </c:pt>
                <c:pt idx="875">
                  <c:v>-141.48096999999999</c:v>
                </c:pt>
                <c:pt idx="876">
                  <c:v>-152.10414</c:v>
                </c:pt>
                <c:pt idx="877">
                  <c:v>-155.06392</c:v>
                </c:pt>
                <c:pt idx="878">
                  <c:v>-151.72150999999999</c:v>
                </c:pt>
                <c:pt idx="879">
                  <c:v>-134.39525999999998</c:v>
                </c:pt>
                <c:pt idx="880">
                  <c:v>-86.642039999999994</c:v>
                </c:pt>
                <c:pt idx="881">
                  <c:v>11.361703999999998</c:v>
                </c:pt>
                <c:pt idx="882">
                  <c:v>32.269902000000002</c:v>
                </c:pt>
                <c:pt idx="883">
                  <c:v>49.580714</c:v>
                </c:pt>
                <c:pt idx="884">
                  <c:v>66.024507999999997</c:v>
                </c:pt>
                <c:pt idx="885">
                  <c:v>76.442335999999997</c:v>
                </c:pt>
                <c:pt idx="886">
                  <c:v>78.207745999999986</c:v>
                </c:pt>
                <c:pt idx="887">
                  <c:v>79.511509999999987</c:v>
                </c:pt>
                <c:pt idx="888">
                  <c:v>80.562455999999997</c:v>
                </c:pt>
                <c:pt idx="889">
                  <c:v>81.961669999999998</c:v>
                </c:pt>
                <c:pt idx="890">
                  <c:v>84.397719999999993</c:v>
                </c:pt>
                <c:pt idx="891">
                  <c:v>87.894509999999997</c:v>
                </c:pt>
                <c:pt idx="892">
                  <c:v>93.672969999999992</c:v>
                </c:pt>
                <c:pt idx="893">
                  <c:v>96.600379999999987</c:v>
                </c:pt>
                <c:pt idx="894">
                  <c:v>102.0402</c:v>
                </c:pt>
                <c:pt idx="895">
                  <c:v>112.56626</c:v>
                </c:pt>
                <c:pt idx="896">
                  <c:v>132.43396999999999</c:v>
                </c:pt>
                <c:pt idx="897">
                  <c:v>140.02099999999999</c:v>
                </c:pt>
                <c:pt idx="898">
                  <c:v>148.44716</c:v>
                </c:pt>
                <c:pt idx="899">
                  <c:v>157.00529</c:v>
                </c:pt>
                <c:pt idx="900">
                  <c:v>162.84765999999999</c:v>
                </c:pt>
                <c:pt idx="901">
                  <c:v>164.16320999999999</c:v>
                </c:pt>
                <c:pt idx="902">
                  <c:v>161.33788999999999</c:v>
                </c:pt>
                <c:pt idx="903">
                  <c:v>132.52360999999999</c:v>
                </c:pt>
                <c:pt idx="904">
                  <c:v>42.040579000000001</c:v>
                </c:pt>
                <c:pt idx="905">
                  <c:v>15.812329999999998</c:v>
                </c:pt>
                <c:pt idx="906">
                  <c:v>-10.952098999999999</c:v>
                </c:pt>
                <c:pt idx="907">
                  <c:v>-43.253042999999998</c:v>
                </c:pt>
                <c:pt idx="908">
                  <c:v>-68.460225999999992</c:v>
                </c:pt>
                <c:pt idx="909">
                  <c:v>-72.689159000000004</c:v>
                </c:pt>
                <c:pt idx="910">
                  <c:v>-75.059473000000011</c:v>
                </c:pt>
                <c:pt idx="911">
                  <c:v>-76.024430999999993</c:v>
                </c:pt>
                <c:pt idx="912">
                  <c:v>-76.261810999999994</c:v>
                </c:pt>
                <c:pt idx="913">
                  <c:v>-77.109158000000008</c:v>
                </c:pt>
                <c:pt idx="914">
                  <c:v>-78.785259999999994</c:v>
                </c:pt>
                <c:pt idx="915">
                  <c:v>-82.024833000000001</c:v>
                </c:pt>
                <c:pt idx="916">
                  <c:v>-86.073489999999993</c:v>
                </c:pt>
                <c:pt idx="917">
                  <c:v>-92.735069999999993</c:v>
                </c:pt>
                <c:pt idx="918">
                  <c:v>-103.68941</c:v>
                </c:pt>
                <c:pt idx="919">
                  <c:v>-119.99144</c:v>
                </c:pt>
                <c:pt idx="920">
                  <c:v>-137.97836999999998</c:v>
                </c:pt>
                <c:pt idx="921">
                  <c:v>-150.75040999999999</c:v>
                </c:pt>
                <c:pt idx="922">
                  <c:v>-157.65269000000001</c:v>
                </c:pt>
                <c:pt idx="923">
                  <c:v>-160.8374</c:v>
                </c:pt>
                <c:pt idx="924">
                  <c:v>-152.11077999999998</c:v>
                </c:pt>
                <c:pt idx="925">
                  <c:v>-135.51824999999999</c:v>
                </c:pt>
                <c:pt idx="926">
                  <c:v>-96.005269999999996</c:v>
                </c:pt>
                <c:pt idx="927">
                  <c:v>-19.149096</c:v>
                </c:pt>
                <c:pt idx="928">
                  <c:v>9.319488999999999</c:v>
                </c:pt>
                <c:pt idx="929">
                  <c:v>44.665287999999997</c:v>
                </c:pt>
                <c:pt idx="930">
                  <c:v>71.423823999999996</c:v>
                </c:pt>
                <c:pt idx="931">
                  <c:v>76.006917999999999</c:v>
                </c:pt>
                <c:pt idx="932">
                  <c:v>78.938395</c:v>
                </c:pt>
                <c:pt idx="933">
                  <c:v>79.498976999999996</c:v>
                </c:pt>
                <c:pt idx="934">
                  <c:v>79.392488</c:v>
                </c:pt>
                <c:pt idx="935">
                  <c:v>79.298116999999991</c:v>
                </c:pt>
                <c:pt idx="936">
                  <c:v>79.785824999999988</c:v>
                </c:pt>
                <c:pt idx="937">
                  <c:v>80.230870999999993</c:v>
                </c:pt>
                <c:pt idx="938">
                  <c:v>81.317340999999999</c:v>
                </c:pt>
                <c:pt idx="939">
                  <c:v>83.245680000000007</c:v>
                </c:pt>
                <c:pt idx="940">
                  <c:v>88.163430000000005</c:v>
                </c:pt>
                <c:pt idx="941">
                  <c:v>91.024439999999998</c:v>
                </c:pt>
                <c:pt idx="942">
                  <c:v>96.621129999999994</c:v>
                </c:pt>
                <c:pt idx="943">
                  <c:v>108.30918999999999</c:v>
                </c:pt>
                <c:pt idx="944">
                  <c:v>113.74901</c:v>
                </c:pt>
                <c:pt idx="945">
                  <c:v>122.64162999999999</c:v>
                </c:pt>
                <c:pt idx="946">
                  <c:v>134.87997999999999</c:v>
                </c:pt>
                <c:pt idx="947">
                  <c:v>148.35585999999998</c:v>
                </c:pt>
                <c:pt idx="948">
                  <c:v>157.84109999999998</c:v>
                </c:pt>
                <c:pt idx="949">
                  <c:v>159.27699999999999</c:v>
                </c:pt>
                <c:pt idx="950">
                  <c:v>151.83936999999997</c:v>
                </c:pt>
                <c:pt idx="951">
                  <c:v>107.90083</c:v>
                </c:pt>
                <c:pt idx="952">
                  <c:v>83.074699999999993</c:v>
                </c:pt>
                <c:pt idx="953">
                  <c:v>38.464773000000001</c:v>
                </c:pt>
                <c:pt idx="954">
                  <c:v>21.523808999999996</c:v>
                </c:pt>
                <c:pt idx="955">
                  <c:v>-4.0155316999999995</c:v>
                </c:pt>
                <c:pt idx="956">
                  <c:v>-36.074289999999998</c:v>
                </c:pt>
                <c:pt idx="957">
                  <c:v>-62.662426999999994</c:v>
                </c:pt>
                <c:pt idx="958">
                  <c:v>-67.567394999999991</c:v>
                </c:pt>
                <c:pt idx="959">
                  <c:v>-70.829045999999991</c:v>
                </c:pt>
                <c:pt idx="960">
                  <c:v>-72.232326999999998</c:v>
                </c:pt>
                <c:pt idx="961">
                  <c:v>-72.428040999999993</c:v>
                </c:pt>
                <c:pt idx="962">
                  <c:v>-73.001155999999995</c:v>
                </c:pt>
                <c:pt idx="963">
                  <c:v>-74.36003199999999</c:v>
                </c:pt>
                <c:pt idx="964">
                  <c:v>-76.90190699999998</c:v>
                </c:pt>
                <c:pt idx="965">
                  <c:v>-80.446089999999998</c:v>
                </c:pt>
                <c:pt idx="966">
                  <c:v>-85.449329999999989</c:v>
                </c:pt>
                <c:pt idx="967">
                  <c:v>-93.947699999999998</c:v>
                </c:pt>
                <c:pt idx="968">
                  <c:v>-107.39702</c:v>
                </c:pt>
                <c:pt idx="969">
                  <c:v>-113.89509000000001</c:v>
                </c:pt>
                <c:pt idx="970">
                  <c:v>-125.22458999999999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6F-4346-BB03-FC6C8A1B8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596863"/>
        <c:axId val="2115598111"/>
      </c:scatterChart>
      <c:valAx>
        <c:axId val="2115596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15598111"/>
        <c:crosses val="autoZero"/>
        <c:crossBetween val="midCat"/>
      </c:valAx>
      <c:valAx>
        <c:axId val="2115598111"/>
        <c:scaling>
          <c:orientation val="minMax"/>
          <c:max val="20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Load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15596863"/>
        <c:crosses val="autoZero"/>
        <c:crossBetween val="midCat"/>
      </c:valAx>
      <c:spPr>
        <a:blipFill dpi="0" rotWithShape="1">
          <a:blip xmlns:r="http://schemas.openxmlformats.org/officeDocument/2006/relationships" r:embed="rId3"/>
          <a:srcRect/>
          <a:stretch>
            <a:fillRect l="9000" t="1000" r="6000" b="3000"/>
          </a:stretch>
        </a:blip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556260</xdr:colOff>
      <xdr:row>6</xdr:row>
      <xdr:rowOff>163830</xdr:rowOff>
    </xdr:from>
    <xdr:to>
      <xdr:col>16</xdr:col>
      <xdr:colOff>175260</xdr:colOff>
      <xdr:row>24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50F7E9-C749-0B0A-0F22-DE48BA3A65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0.77871</cdr:x>
      <cdr:y>0.35756</cdr:y>
    </cdr:from>
    <cdr:to>
      <cdr:x>1</cdr:x>
      <cdr:y>0.45135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CCF830AE-7825-FBC0-9173-150BF869DE25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975603" y="1162050"/>
          <a:ext cx="1129797" cy="30480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9723-CC44-4A5E-AB86-64649688C43F}">
  <dimension ref="A1:F985"/>
  <sheetViews>
    <sheetView tabSelected="1" workbookViewId="0">
      <selection activeCell="F1" sqref="F1:F971"/>
    </sheetView>
  </sheetViews>
  <sheetFormatPr defaultRowHeight="14.4" x14ac:dyDescent="0.3"/>
  <sheetData>
    <row r="1" spans="1:6" x14ac:dyDescent="0.3">
      <c r="A1">
        <v>0</v>
      </c>
      <c r="B1">
        <v>0</v>
      </c>
      <c r="E1">
        <f>((A1/1010)*1.34)*100</f>
        <v>0</v>
      </c>
      <c r="F1">
        <f>(B1/1000)*0.83</f>
        <v>0</v>
      </c>
    </row>
    <row r="2" spans="1:6" x14ac:dyDescent="0.3">
      <c r="A2">
        <v>0.02</v>
      </c>
      <c r="B2">
        <v>395.44499999999999</v>
      </c>
      <c r="E2">
        <f t="shared" ref="E2:E65" si="0">((A2/1010)*1.34)*100</f>
        <v>2.6534653465346537E-3</v>
      </c>
      <c r="F2">
        <f t="shared" ref="F2:F65" si="1">(B2/1000)*0.83</f>
        <v>0.32821934999999997</v>
      </c>
    </row>
    <row r="3" spans="1:6" x14ac:dyDescent="0.3">
      <c r="A3">
        <v>0.04</v>
      </c>
      <c r="B3">
        <v>1613.79</v>
      </c>
      <c r="E3">
        <f t="shared" si="0"/>
        <v>5.3069306930693073E-3</v>
      </c>
      <c r="F3">
        <f t="shared" si="1"/>
        <v>1.3394457</v>
      </c>
    </row>
    <row r="4" spans="1:6" x14ac:dyDescent="0.3">
      <c r="A4">
        <v>7.0000000000000007E-2</v>
      </c>
      <c r="B4">
        <v>3411.76</v>
      </c>
      <c r="E4">
        <f t="shared" si="0"/>
        <v>9.2871287128712884E-3</v>
      </c>
      <c r="F4">
        <f t="shared" si="1"/>
        <v>2.8317608000000001</v>
      </c>
    </row>
    <row r="5" spans="1:6" x14ac:dyDescent="0.3">
      <c r="A5">
        <v>0.115</v>
      </c>
      <c r="B5">
        <v>5582.76</v>
      </c>
      <c r="E5">
        <f t="shared" si="0"/>
        <v>1.5257425742574259E-2</v>
      </c>
      <c r="F5">
        <f t="shared" si="1"/>
        <v>4.6336908000000001</v>
      </c>
    </row>
    <row r="6" spans="1:6" x14ac:dyDescent="0.3">
      <c r="A6">
        <v>0.1825</v>
      </c>
      <c r="B6">
        <v>8804.7099999999991</v>
      </c>
      <c r="E6">
        <f t="shared" si="0"/>
        <v>2.4212871287128714E-2</v>
      </c>
      <c r="F6">
        <f t="shared" si="1"/>
        <v>7.3079092999999986</v>
      </c>
    </row>
    <row r="7" spans="1:6" x14ac:dyDescent="0.3">
      <c r="A7">
        <v>0.28375</v>
      </c>
      <c r="B7">
        <v>13683.8</v>
      </c>
      <c r="E7">
        <f t="shared" si="0"/>
        <v>3.7646039603960395E-2</v>
      </c>
      <c r="F7">
        <f t="shared" si="1"/>
        <v>11.357553999999999</v>
      </c>
    </row>
    <row r="8" spans="1:6" x14ac:dyDescent="0.3">
      <c r="A8">
        <v>0.43562499999999998</v>
      </c>
      <c r="B8">
        <v>21008.9</v>
      </c>
      <c r="E8">
        <f t="shared" si="0"/>
        <v>5.7795792079207924E-2</v>
      </c>
      <c r="F8">
        <f t="shared" si="1"/>
        <v>17.437387000000001</v>
      </c>
    </row>
    <row r="9" spans="1:6" x14ac:dyDescent="0.3">
      <c r="A9">
        <v>0.66343700000000005</v>
      </c>
      <c r="B9">
        <v>31998.400000000001</v>
      </c>
      <c r="E9">
        <f t="shared" si="0"/>
        <v>8.8020354455445551E-2</v>
      </c>
      <c r="F9">
        <f t="shared" si="1"/>
        <v>26.558671999999998</v>
      </c>
    </row>
    <row r="10" spans="1:6" x14ac:dyDescent="0.3">
      <c r="A10">
        <v>1.0051600000000001</v>
      </c>
      <c r="B10">
        <v>48249.8</v>
      </c>
      <c r="E10">
        <f t="shared" si="0"/>
        <v>0.13335786138613862</v>
      </c>
      <c r="F10">
        <f t="shared" si="1"/>
        <v>40.047333999999999</v>
      </c>
    </row>
    <row r="11" spans="1:6" x14ac:dyDescent="0.3">
      <c r="A11">
        <v>1.5172600000000001</v>
      </c>
      <c r="B11">
        <v>70930.8</v>
      </c>
      <c r="E11">
        <f t="shared" si="0"/>
        <v>0.2012998415841584</v>
      </c>
      <c r="F11">
        <f t="shared" si="1"/>
        <v>58.872564000000004</v>
      </c>
    </row>
    <row r="12" spans="1:6" x14ac:dyDescent="0.3">
      <c r="A12">
        <v>1.35849</v>
      </c>
      <c r="B12">
        <v>63291.3</v>
      </c>
      <c r="E12">
        <f t="shared" si="0"/>
        <v>0.18023530693069306</v>
      </c>
      <c r="F12">
        <f t="shared" si="1"/>
        <v>52.531779</v>
      </c>
    </row>
    <row r="13" spans="1:6" x14ac:dyDescent="0.3">
      <c r="A13">
        <v>-0.87980499999999995</v>
      </c>
      <c r="B13">
        <v>-43880.2</v>
      </c>
      <c r="E13">
        <f t="shared" si="0"/>
        <v>-0.11672660396039604</v>
      </c>
      <c r="F13">
        <f t="shared" si="1"/>
        <v>-36.420565999999994</v>
      </c>
    </row>
    <row r="14" spans="1:6" x14ac:dyDescent="0.3">
      <c r="A14">
        <v>-1.46743</v>
      </c>
      <c r="B14">
        <v>-69552</v>
      </c>
      <c r="E14">
        <f t="shared" si="0"/>
        <v>-0.19468873267326736</v>
      </c>
      <c r="F14">
        <f t="shared" si="1"/>
        <v>-57.728160000000003</v>
      </c>
    </row>
    <row r="15" spans="1:6" x14ac:dyDescent="0.3">
      <c r="A15">
        <v>-1.4976100000000001</v>
      </c>
      <c r="B15">
        <v>-70886.100000000006</v>
      </c>
      <c r="E15">
        <f t="shared" si="0"/>
        <v>-0.19869281188118815</v>
      </c>
      <c r="F15">
        <f t="shared" si="1"/>
        <v>-58.835462999999997</v>
      </c>
    </row>
    <row r="16" spans="1:6" x14ac:dyDescent="0.3">
      <c r="A16">
        <v>-1.3455999999999999</v>
      </c>
      <c r="B16">
        <v>-63502.1</v>
      </c>
      <c r="E16">
        <f t="shared" si="0"/>
        <v>-0.17852514851485149</v>
      </c>
      <c r="F16">
        <f t="shared" si="1"/>
        <v>-52.706742999999996</v>
      </c>
    </row>
    <row r="17" spans="1:6" x14ac:dyDescent="0.3">
      <c r="A17">
        <v>-0.71448199999999995</v>
      </c>
      <c r="B17">
        <v>-33075.800000000003</v>
      </c>
      <c r="E17">
        <f t="shared" si="0"/>
        <v>-9.4792661386138607E-2</v>
      </c>
      <c r="F17">
        <f t="shared" si="1"/>
        <v>-27.452914</v>
      </c>
    </row>
    <row r="18" spans="1:6" x14ac:dyDescent="0.3">
      <c r="A18">
        <v>0.38025300000000001</v>
      </c>
      <c r="B18">
        <v>19750.2</v>
      </c>
      <c r="E18">
        <f t="shared" si="0"/>
        <v>5.0449407920792076E-2</v>
      </c>
      <c r="F18">
        <f t="shared" si="1"/>
        <v>16.392665999999998</v>
      </c>
    </row>
    <row r="19" spans="1:6" x14ac:dyDescent="0.3">
      <c r="A19">
        <v>1.4997499999999999</v>
      </c>
      <c r="B19">
        <v>71290.100000000006</v>
      </c>
      <c r="E19">
        <f t="shared" si="0"/>
        <v>0.19897673267326735</v>
      </c>
      <c r="F19">
        <f t="shared" si="1"/>
        <v>59.170783000000007</v>
      </c>
    </row>
    <row r="20" spans="1:6" x14ac:dyDescent="0.3">
      <c r="A20">
        <v>1.2963899999999999</v>
      </c>
      <c r="B20">
        <v>61562.3</v>
      </c>
      <c r="E20">
        <f t="shared" si="0"/>
        <v>0.17199629702970295</v>
      </c>
      <c r="F20">
        <f t="shared" si="1"/>
        <v>51.096708999999997</v>
      </c>
    </row>
    <row r="21" spans="1:6" x14ac:dyDescent="0.3">
      <c r="A21">
        <v>0.43817499999999998</v>
      </c>
      <c r="B21">
        <v>20097.900000000001</v>
      </c>
      <c r="E21">
        <f t="shared" si="0"/>
        <v>5.8134108910891089E-2</v>
      </c>
      <c r="F21">
        <f t="shared" si="1"/>
        <v>16.681257000000002</v>
      </c>
    </row>
    <row r="22" spans="1:6" x14ac:dyDescent="0.3">
      <c r="A22">
        <v>-0.947349</v>
      </c>
      <c r="B22">
        <v>-46727</v>
      </c>
      <c r="E22">
        <f t="shared" si="0"/>
        <v>-0.12568788712871287</v>
      </c>
      <c r="F22">
        <f t="shared" si="1"/>
        <v>-38.783409999999996</v>
      </c>
    </row>
    <row r="23" spans="1:6" x14ac:dyDescent="0.3">
      <c r="A23">
        <v>-1.31704</v>
      </c>
      <c r="B23">
        <v>-63806.7</v>
      </c>
      <c r="E23">
        <f t="shared" si="0"/>
        <v>-0.174736</v>
      </c>
      <c r="F23">
        <f t="shared" si="1"/>
        <v>-52.959560999999994</v>
      </c>
    </row>
    <row r="24" spans="1:6" x14ac:dyDescent="0.3">
      <c r="A24">
        <v>-1.17845</v>
      </c>
      <c r="B24">
        <v>-57160.4</v>
      </c>
      <c r="E24">
        <f t="shared" si="0"/>
        <v>-0.15634881188118813</v>
      </c>
      <c r="F24">
        <f t="shared" si="1"/>
        <v>-47.443131999999999</v>
      </c>
    </row>
    <row r="25" spans="1:6" x14ac:dyDescent="0.3">
      <c r="A25">
        <v>0.476798</v>
      </c>
      <c r="B25">
        <v>22652.400000000001</v>
      </c>
      <c r="E25">
        <f t="shared" si="0"/>
        <v>6.3258348514851487E-2</v>
      </c>
      <c r="F25">
        <f t="shared" si="1"/>
        <v>18.801492</v>
      </c>
    </row>
    <row r="26" spans="1:6" x14ac:dyDescent="0.3">
      <c r="A26">
        <v>3.5152199999999998</v>
      </c>
      <c r="B26">
        <v>126913</v>
      </c>
      <c r="E26">
        <f t="shared" si="0"/>
        <v>0.46637572277227723</v>
      </c>
      <c r="F26">
        <f t="shared" si="1"/>
        <v>105.33779</v>
      </c>
    </row>
    <row r="27" spans="1:6" x14ac:dyDescent="0.3">
      <c r="A27">
        <v>3.92089</v>
      </c>
      <c r="B27">
        <v>133088</v>
      </c>
      <c r="E27">
        <f t="shared" si="0"/>
        <v>0.52019728712871294</v>
      </c>
      <c r="F27">
        <f t="shared" si="1"/>
        <v>110.46303999999999</v>
      </c>
    </row>
    <row r="28" spans="1:6" x14ac:dyDescent="0.3">
      <c r="A28">
        <v>3.9181699999999999</v>
      </c>
      <c r="B28">
        <v>132963</v>
      </c>
      <c r="E28">
        <f t="shared" si="0"/>
        <v>0.51983641584158413</v>
      </c>
      <c r="F28">
        <f t="shared" si="1"/>
        <v>110.35928999999999</v>
      </c>
    </row>
    <row r="29" spans="1:6" x14ac:dyDescent="0.3">
      <c r="A29">
        <v>3.1483599999999998</v>
      </c>
      <c r="B29">
        <v>95737.600000000006</v>
      </c>
      <c r="E29">
        <f t="shared" si="0"/>
        <v>0.41770320792079202</v>
      </c>
      <c r="F29">
        <f t="shared" si="1"/>
        <v>79.46220799999999</v>
      </c>
    </row>
    <row r="30" spans="1:6" x14ac:dyDescent="0.3">
      <c r="A30">
        <v>0.77600100000000005</v>
      </c>
      <c r="B30">
        <v>-17963.599999999999</v>
      </c>
      <c r="E30">
        <f t="shared" si="0"/>
        <v>0.1029545881188119</v>
      </c>
      <c r="F30">
        <f t="shared" si="1"/>
        <v>-14.909787999999999</v>
      </c>
    </row>
    <row r="31" spans="1:6" x14ac:dyDescent="0.3">
      <c r="A31">
        <v>-1.6899299999999999</v>
      </c>
      <c r="B31">
        <v>-105810</v>
      </c>
      <c r="E31">
        <f t="shared" si="0"/>
        <v>-0.22420853465346535</v>
      </c>
      <c r="F31">
        <f t="shared" si="1"/>
        <v>-87.822299999999998</v>
      </c>
    </row>
    <row r="32" spans="1:6" x14ac:dyDescent="0.3">
      <c r="A32">
        <v>-3.6074899999999999</v>
      </c>
      <c r="B32">
        <v>-141029</v>
      </c>
      <c r="E32">
        <f t="shared" si="0"/>
        <v>-0.47861748514851488</v>
      </c>
      <c r="F32">
        <f t="shared" si="1"/>
        <v>-117.05407</v>
      </c>
    </row>
    <row r="33" spans="1:6" x14ac:dyDescent="0.3">
      <c r="A33">
        <v>-3.7396400000000001</v>
      </c>
      <c r="B33">
        <v>-143077</v>
      </c>
      <c r="E33">
        <f t="shared" si="0"/>
        <v>-0.49615025742574259</v>
      </c>
      <c r="F33">
        <f t="shared" si="1"/>
        <v>-118.75390999999999</v>
      </c>
    </row>
    <row r="34" spans="1:6" x14ac:dyDescent="0.3">
      <c r="A34">
        <v>-3.71976</v>
      </c>
      <c r="B34">
        <v>-141940</v>
      </c>
      <c r="E34">
        <f t="shared" si="0"/>
        <v>-0.49351271287128712</v>
      </c>
      <c r="F34">
        <f t="shared" si="1"/>
        <v>-117.81019999999999</v>
      </c>
    </row>
    <row r="35" spans="1:6" x14ac:dyDescent="0.3">
      <c r="A35">
        <v>-3.4049100000000001</v>
      </c>
      <c r="B35">
        <v>-126744</v>
      </c>
      <c r="E35">
        <f t="shared" si="0"/>
        <v>-0.45174053465346536</v>
      </c>
      <c r="F35">
        <f t="shared" si="1"/>
        <v>-105.19752</v>
      </c>
    </row>
    <row r="36" spans="1:6" x14ac:dyDescent="0.3">
      <c r="A36">
        <v>-2.29935</v>
      </c>
      <c r="B36">
        <v>-73459</v>
      </c>
      <c r="E36">
        <f t="shared" si="0"/>
        <v>-0.30506227722772278</v>
      </c>
      <c r="F36">
        <f t="shared" si="1"/>
        <v>-60.970970000000001</v>
      </c>
    </row>
    <row r="37" spans="1:6" x14ac:dyDescent="0.3">
      <c r="A37">
        <v>-0.21872</v>
      </c>
      <c r="B37">
        <v>25277.1</v>
      </c>
      <c r="E37">
        <f t="shared" si="0"/>
        <v>-2.9018297029702975E-2</v>
      </c>
      <c r="F37">
        <f t="shared" si="1"/>
        <v>20.979992999999997</v>
      </c>
    </row>
    <row r="38" spans="1:6" x14ac:dyDescent="0.3">
      <c r="A38">
        <v>2.8698700000000001</v>
      </c>
      <c r="B38">
        <v>132289</v>
      </c>
      <c r="E38">
        <f t="shared" si="0"/>
        <v>0.38075502970297032</v>
      </c>
      <c r="F38">
        <f t="shared" si="1"/>
        <v>109.79986999999998</v>
      </c>
    </row>
    <row r="39" spans="1:6" x14ac:dyDescent="0.3">
      <c r="A39">
        <v>3.5779800000000002</v>
      </c>
      <c r="B39">
        <v>144828</v>
      </c>
      <c r="E39">
        <f t="shared" si="0"/>
        <v>0.47470229702970301</v>
      </c>
      <c r="F39">
        <f t="shared" si="1"/>
        <v>120.20724</v>
      </c>
    </row>
    <row r="40" spans="1:6" x14ac:dyDescent="0.3">
      <c r="A40">
        <v>3.6128399999999998</v>
      </c>
      <c r="B40">
        <v>145340</v>
      </c>
      <c r="E40">
        <f t="shared" si="0"/>
        <v>0.47932728712871286</v>
      </c>
      <c r="F40">
        <f t="shared" si="1"/>
        <v>120.6322</v>
      </c>
    </row>
    <row r="41" spans="1:6" x14ac:dyDescent="0.3">
      <c r="A41">
        <v>3.4289399999999999</v>
      </c>
      <c r="B41">
        <v>136709</v>
      </c>
      <c r="E41">
        <f t="shared" si="0"/>
        <v>0.45492867326732678</v>
      </c>
      <c r="F41">
        <f t="shared" si="1"/>
        <v>113.46847</v>
      </c>
    </row>
    <row r="42" spans="1:6" x14ac:dyDescent="0.3">
      <c r="A42">
        <v>3.1679900000000001</v>
      </c>
      <c r="B42">
        <v>123881</v>
      </c>
      <c r="E42">
        <f t="shared" si="0"/>
        <v>0.4203075841584159</v>
      </c>
      <c r="F42">
        <f t="shared" si="1"/>
        <v>102.82123</v>
      </c>
    </row>
    <row r="43" spans="1:6" x14ac:dyDescent="0.3">
      <c r="A43">
        <v>2.6320999999999999</v>
      </c>
      <c r="B43">
        <v>97962.2</v>
      </c>
      <c r="E43">
        <f t="shared" si="0"/>
        <v>0.34920930693069313</v>
      </c>
      <c r="F43">
        <f t="shared" si="1"/>
        <v>81.30862599999999</v>
      </c>
    </row>
    <row r="44" spans="1:6" x14ac:dyDescent="0.3">
      <c r="A44">
        <v>1.6483000000000001</v>
      </c>
      <c r="B44">
        <v>50424</v>
      </c>
      <c r="E44">
        <f t="shared" si="0"/>
        <v>0.21868534653465352</v>
      </c>
      <c r="F44">
        <f t="shared" si="1"/>
        <v>41.85192</v>
      </c>
    </row>
    <row r="45" spans="1:6" x14ac:dyDescent="0.3">
      <c r="A45">
        <v>1.278</v>
      </c>
      <c r="B45">
        <v>32504.5</v>
      </c>
      <c r="E45">
        <f t="shared" si="0"/>
        <v>0.1695564356435644</v>
      </c>
      <c r="F45">
        <f t="shared" si="1"/>
        <v>26.978735</v>
      </c>
    </row>
    <row r="46" spans="1:6" x14ac:dyDescent="0.3">
      <c r="A46">
        <v>0.72253400000000001</v>
      </c>
      <c r="B46">
        <v>6159.45</v>
      </c>
      <c r="E46">
        <f t="shared" si="0"/>
        <v>9.5860946534653477E-2</v>
      </c>
      <c r="F46">
        <f t="shared" si="1"/>
        <v>5.1123434999999997</v>
      </c>
    </row>
    <row r="47" spans="1:6" x14ac:dyDescent="0.3">
      <c r="A47">
        <v>-0.11065899999999999</v>
      </c>
      <c r="B47">
        <v>-32129.1</v>
      </c>
      <c r="E47">
        <f t="shared" si="0"/>
        <v>-1.4681491089108911E-2</v>
      </c>
      <c r="F47">
        <f t="shared" si="1"/>
        <v>-26.667152999999999</v>
      </c>
    </row>
    <row r="48" spans="1:6" x14ac:dyDescent="0.3">
      <c r="A48">
        <v>-1.3604499999999999</v>
      </c>
      <c r="B48">
        <v>-84938</v>
      </c>
      <c r="E48">
        <f t="shared" si="0"/>
        <v>-0.18049534653465346</v>
      </c>
      <c r="F48">
        <f t="shared" si="1"/>
        <v>-70.498540000000006</v>
      </c>
    </row>
    <row r="49" spans="1:6" x14ac:dyDescent="0.3">
      <c r="A49">
        <v>-3.11084</v>
      </c>
      <c r="B49">
        <v>-139074</v>
      </c>
      <c r="E49">
        <f t="shared" si="0"/>
        <v>-0.41272530693069309</v>
      </c>
      <c r="F49">
        <f t="shared" si="1"/>
        <v>-115.43142</v>
      </c>
    </row>
    <row r="50" spans="1:6" x14ac:dyDescent="0.3">
      <c r="A50">
        <v>-3.54325</v>
      </c>
      <c r="B50">
        <v>-147246</v>
      </c>
      <c r="E50">
        <f t="shared" si="0"/>
        <v>-0.47009455445544562</v>
      </c>
      <c r="F50">
        <f t="shared" si="1"/>
        <v>-122.21418</v>
      </c>
    </row>
    <row r="51" spans="1:6" x14ac:dyDescent="0.3">
      <c r="A51">
        <v>-3.3987599999999998</v>
      </c>
      <c r="B51">
        <v>-140561</v>
      </c>
      <c r="E51">
        <f t="shared" si="0"/>
        <v>-0.45092459405940594</v>
      </c>
      <c r="F51">
        <f t="shared" si="1"/>
        <v>-116.66563000000001</v>
      </c>
    </row>
    <row r="52" spans="1:6" x14ac:dyDescent="0.3">
      <c r="A52">
        <v>-3.1532200000000001</v>
      </c>
      <c r="B52">
        <v>-128489</v>
      </c>
      <c r="E52">
        <f t="shared" si="0"/>
        <v>-0.41834800000000005</v>
      </c>
      <c r="F52">
        <f t="shared" si="1"/>
        <v>-106.64587</v>
      </c>
    </row>
    <row r="53" spans="1:6" x14ac:dyDescent="0.3">
      <c r="A53">
        <v>-2.5954700000000002</v>
      </c>
      <c r="B53">
        <v>-101584</v>
      </c>
      <c r="E53">
        <f t="shared" si="0"/>
        <v>-0.34434948514851488</v>
      </c>
      <c r="F53">
        <f t="shared" si="1"/>
        <v>-84.314719999999994</v>
      </c>
    </row>
    <row r="54" spans="1:6" x14ac:dyDescent="0.3">
      <c r="A54">
        <v>-1.3539300000000001</v>
      </c>
      <c r="B54">
        <v>-41759.300000000003</v>
      </c>
      <c r="E54">
        <f t="shared" si="0"/>
        <v>-0.17963031683168318</v>
      </c>
      <c r="F54">
        <f t="shared" si="1"/>
        <v>-34.660218999999998</v>
      </c>
    </row>
    <row r="55" spans="1:6" x14ac:dyDescent="0.3">
      <c r="A55">
        <v>0.70236600000000005</v>
      </c>
      <c r="B55">
        <v>52813.4</v>
      </c>
      <c r="E55">
        <f t="shared" si="0"/>
        <v>9.3185192079207932E-2</v>
      </c>
      <c r="F55">
        <f t="shared" si="1"/>
        <v>43.835121999999998</v>
      </c>
    </row>
    <row r="56" spans="1:6" x14ac:dyDescent="0.3">
      <c r="A56">
        <v>1.21644</v>
      </c>
      <c r="B56">
        <v>74301.3</v>
      </c>
      <c r="E56">
        <f t="shared" si="0"/>
        <v>0.1613890693069307</v>
      </c>
      <c r="F56">
        <f t="shared" si="1"/>
        <v>61.670078999999994</v>
      </c>
    </row>
    <row r="57" spans="1:6" x14ac:dyDescent="0.3">
      <c r="A57">
        <v>1.73051</v>
      </c>
      <c r="B57">
        <v>94739</v>
      </c>
      <c r="E57">
        <f t="shared" si="0"/>
        <v>0.22959241584158416</v>
      </c>
      <c r="F57">
        <f t="shared" si="1"/>
        <v>78.633369999999999</v>
      </c>
    </row>
    <row r="58" spans="1:6" x14ac:dyDescent="0.3">
      <c r="A58">
        <v>2.50162</v>
      </c>
      <c r="B58">
        <v>122893</v>
      </c>
      <c r="E58">
        <f t="shared" si="0"/>
        <v>0.33189809900990097</v>
      </c>
      <c r="F58">
        <f t="shared" si="1"/>
        <v>102.00118999999999</v>
      </c>
    </row>
    <row r="59" spans="1:6" x14ac:dyDescent="0.3">
      <c r="A59">
        <v>3.65829</v>
      </c>
      <c r="B59">
        <v>149746</v>
      </c>
      <c r="E59">
        <f t="shared" si="0"/>
        <v>0.4853572871287129</v>
      </c>
      <c r="F59">
        <f t="shared" si="1"/>
        <v>124.28918</v>
      </c>
    </row>
    <row r="60" spans="1:6" x14ac:dyDescent="0.3">
      <c r="A60">
        <v>5.3222800000000001</v>
      </c>
      <c r="B60">
        <v>167675</v>
      </c>
      <c r="E60">
        <f t="shared" si="0"/>
        <v>0.70612427722772286</v>
      </c>
      <c r="F60">
        <f t="shared" si="1"/>
        <v>139.17025000000001</v>
      </c>
    </row>
    <row r="61" spans="1:6" x14ac:dyDescent="0.3">
      <c r="A61">
        <v>6.1879900000000001</v>
      </c>
      <c r="B61">
        <v>173681</v>
      </c>
      <c r="E61">
        <f t="shared" si="0"/>
        <v>0.82098085148514854</v>
      </c>
      <c r="F61">
        <f t="shared" si="1"/>
        <v>144.15522999999999</v>
      </c>
    </row>
    <row r="62" spans="1:6" x14ac:dyDescent="0.3">
      <c r="A62">
        <v>6.0412100000000004</v>
      </c>
      <c r="B62">
        <v>166944</v>
      </c>
      <c r="E62">
        <f t="shared" si="0"/>
        <v>0.80150706930693072</v>
      </c>
      <c r="F62">
        <f t="shared" si="1"/>
        <v>138.56351999999998</v>
      </c>
    </row>
    <row r="63" spans="1:6" x14ac:dyDescent="0.3">
      <c r="A63">
        <v>5.7491700000000003</v>
      </c>
      <c r="B63">
        <v>152496</v>
      </c>
      <c r="E63">
        <f t="shared" si="0"/>
        <v>0.76276116831683183</v>
      </c>
      <c r="F63">
        <f t="shared" si="1"/>
        <v>126.57168</v>
      </c>
    </row>
    <row r="64" spans="1:6" x14ac:dyDescent="0.3">
      <c r="A64">
        <v>5.0387000000000004</v>
      </c>
      <c r="B64">
        <v>118046</v>
      </c>
      <c r="E64">
        <f t="shared" si="0"/>
        <v>0.66850079207920798</v>
      </c>
      <c r="F64">
        <f t="shared" si="1"/>
        <v>97.978179999999995</v>
      </c>
    </row>
    <row r="65" spans="1:6" x14ac:dyDescent="0.3">
      <c r="A65">
        <v>3.4007700000000001</v>
      </c>
      <c r="B65">
        <v>39222.199999999997</v>
      </c>
      <c r="E65">
        <f t="shared" si="0"/>
        <v>0.4511912673267327</v>
      </c>
      <c r="F65">
        <f t="shared" si="1"/>
        <v>32.554425999999992</v>
      </c>
    </row>
    <row r="66" spans="1:6" x14ac:dyDescent="0.3">
      <c r="A66">
        <v>0.698183</v>
      </c>
      <c r="B66">
        <v>-76885.7</v>
      </c>
      <c r="E66">
        <f t="shared" ref="E66:E129" si="2">((A66/1010)*1.34)*100</f>
        <v>9.2630219801980204E-2</v>
      </c>
      <c r="F66">
        <f t="shared" ref="F66:F129" si="3">(B66/1000)*0.83</f>
        <v>-63.815130999999994</v>
      </c>
    </row>
    <row r="67" spans="1:6" x14ac:dyDescent="0.3">
      <c r="A67">
        <v>-2.00441</v>
      </c>
      <c r="B67">
        <v>-149629</v>
      </c>
      <c r="E67">
        <f t="shared" si="2"/>
        <v>-0.26593162376237622</v>
      </c>
      <c r="F67">
        <f t="shared" si="3"/>
        <v>-124.19206999999999</v>
      </c>
    </row>
    <row r="68" spans="1:6" x14ac:dyDescent="0.3">
      <c r="A68">
        <v>-4.64452</v>
      </c>
      <c r="B68">
        <v>-175215</v>
      </c>
      <c r="E68">
        <f t="shared" si="2"/>
        <v>-0.61620364356435642</v>
      </c>
      <c r="F68">
        <f t="shared" si="3"/>
        <v>-145.42845</v>
      </c>
    </row>
    <row r="69" spans="1:6" x14ac:dyDescent="0.3">
      <c r="A69">
        <v>-5.9564199999999996</v>
      </c>
      <c r="B69">
        <v>-182936</v>
      </c>
      <c r="E69">
        <f t="shared" si="2"/>
        <v>-0.79025770297029707</v>
      </c>
      <c r="F69">
        <f t="shared" si="3"/>
        <v>-151.83688000000001</v>
      </c>
    </row>
    <row r="70" spans="1:6" x14ac:dyDescent="0.3">
      <c r="A70">
        <v>-5.9990899999999998</v>
      </c>
      <c r="B70">
        <v>-183462</v>
      </c>
      <c r="E70">
        <f t="shared" si="2"/>
        <v>-0.79591887128712868</v>
      </c>
      <c r="F70">
        <f t="shared" si="3"/>
        <v>-152.27345999999997</v>
      </c>
    </row>
    <row r="71" spans="1:6" x14ac:dyDescent="0.3">
      <c r="A71">
        <v>-5.9276299999999997</v>
      </c>
      <c r="B71">
        <v>-179722</v>
      </c>
      <c r="E71">
        <f t="shared" si="2"/>
        <v>-0.78643803960396041</v>
      </c>
      <c r="F71">
        <f t="shared" si="3"/>
        <v>-149.16926000000001</v>
      </c>
    </row>
    <row r="72" spans="1:6" x14ac:dyDescent="0.3">
      <c r="A72">
        <v>-5.7420400000000003</v>
      </c>
      <c r="B72">
        <v>-170749</v>
      </c>
      <c r="E72">
        <f t="shared" si="2"/>
        <v>-0.76181520792079205</v>
      </c>
      <c r="F72">
        <f t="shared" si="3"/>
        <v>-141.72166999999999</v>
      </c>
    </row>
    <row r="73" spans="1:6" x14ac:dyDescent="0.3">
      <c r="A73">
        <v>-5.2496799999999997</v>
      </c>
      <c r="B73">
        <v>-146974</v>
      </c>
      <c r="E73">
        <f t="shared" si="2"/>
        <v>-0.696492198019802</v>
      </c>
      <c r="F73">
        <f t="shared" si="3"/>
        <v>-121.98841999999999</v>
      </c>
    </row>
    <row r="74" spans="1:6" x14ac:dyDescent="0.3">
      <c r="A74">
        <v>-4.0296700000000003</v>
      </c>
      <c r="B74">
        <v>-88173.8</v>
      </c>
      <c r="E74">
        <f t="shared" si="2"/>
        <v>-0.53462948514851494</v>
      </c>
      <c r="F74">
        <f t="shared" si="3"/>
        <v>-73.184253999999996</v>
      </c>
    </row>
    <row r="75" spans="1:6" x14ac:dyDescent="0.3">
      <c r="A75">
        <v>-1.7494700000000001</v>
      </c>
      <c r="B75">
        <v>17054.3</v>
      </c>
      <c r="E75">
        <f t="shared" si="2"/>
        <v>-0.23210790099009904</v>
      </c>
      <c r="F75">
        <f t="shared" si="3"/>
        <v>14.155068999999997</v>
      </c>
    </row>
    <row r="76" spans="1:6" x14ac:dyDescent="0.3">
      <c r="A76">
        <v>-1.1793899999999999</v>
      </c>
      <c r="B76">
        <v>40784</v>
      </c>
      <c r="E76">
        <f t="shared" si="2"/>
        <v>-0.15647352475247525</v>
      </c>
      <c r="F76">
        <f t="shared" si="3"/>
        <v>33.850719999999995</v>
      </c>
    </row>
    <row r="77" spans="1:6" x14ac:dyDescent="0.3">
      <c r="A77">
        <v>-0.60931400000000002</v>
      </c>
      <c r="B77">
        <v>63277.7</v>
      </c>
      <c r="E77">
        <f t="shared" si="2"/>
        <v>-8.0839679207920789E-2</v>
      </c>
      <c r="F77">
        <f t="shared" si="3"/>
        <v>52.520490999999993</v>
      </c>
    </row>
    <row r="78" spans="1:6" x14ac:dyDescent="0.3">
      <c r="A78">
        <v>0.24580399999999999</v>
      </c>
      <c r="B78">
        <v>94169.3</v>
      </c>
      <c r="E78">
        <f t="shared" si="2"/>
        <v>3.2611619801980199E-2</v>
      </c>
      <c r="F78">
        <f t="shared" si="3"/>
        <v>78.160519000000008</v>
      </c>
    </row>
    <row r="79" spans="1:6" x14ac:dyDescent="0.3">
      <c r="A79">
        <v>1.1009199999999999</v>
      </c>
      <c r="B79">
        <v>120410</v>
      </c>
      <c r="E79">
        <f t="shared" si="2"/>
        <v>0.14606265346534655</v>
      </c>
      <c r="F79">
        <f t="shared" si="3"/>
        <v>99.940299999999993</v>
      </c>
    </row>
    <row r="80" spans="1:6" x14ac:dyDescent="0.3">
      <c r="A80">
        <v>1.95604</v>
      </c>
      <c r="B80">
        <v>142300</v>
      </c>
      <c r="E80">
        <f t="shared" si="2"/>
        <v>0.25951421782178219</v>
      </c>
      <c r="F80">
        <f t="shared" si="3"/>
        <v>118.10900000000001</v>
      </c>
    </row>
    <row r="81" spans="1:6" x14ac:dyDescent="0.3">
      <c r="A81">
        <v>2.8111600000000001</v>
      </c>
      <c r="B81">
        <v>158448</v>
      </c>
      <c r="E81">
        <f t="shared" si="2"/>
        <v>0.37296578217821785</v>
      </c>
      <c r="F81">
        <f t="shared" si="3"/>
        <v>131.51184000000001</v>
      </c>
    </row>
    <row r="82" spans="1:6" x14ac:dyDescent="0.3">
      <c r="A82">
        <v>3.6662699999999999</v>
      </c>
      <c r="B82">
        <v>169583</v>
      </c>
      <c r="E82">
        <f t="shared" si="2"/>
        <v>0.48641601980198024</v>
      </c>
      <c r="F82">
        <f t="shared" si="3"/>
        <v>140.75388999999998</v>
      </c>
    </row>
    <row r="83" spans="1:6" x14ac:dyDescent="0.3">
      <c r="A83">
        <v>4.4874099999999997</v>
      </c>
      <c r="B83">
        <v>177312</v>
      </c>
      <c r="E83">
        <f t="shared" si="2"/>
        <v>0.5953593465346535</v>
      </c>
      <c r="F83">
        <f t="shared" si="3"/>
        <v>147.16896</v>
      </c>
    </row>
    <row r="84" spans="1:6" x14ac:dyDescent="0.3">
      <c r="A84">
        <v>5.3972300000000004</v>
      </c>
      <c r="B84">
        <v>183648</v>
      </c>
      <c r="E84">
        <f t="shared" si="2"/>
        <v>0.71606813861386154</v>
      </c>
      <c r="F84">
        <f t="shared" si="3"/>
        <v>152.42784</v>
      </c>
    </row>
    <row r="85" spans="1:6" x14ac:dyDescent="0.3">
      <c r="A85">
        <v>5.9907599999999999</v>
      </c>
      <c r="B85">
        <v>186867</v>
      </c>
      <c r="E85">
        <f t="shared" si="2"/>
        <v>0.79481370297029708</v>
      </c>
      <c r="F85">
        <f t="shared" si="3"/>
        <v>155.09960999999998</v>
      </c>
    </row>
    <row r="86" spans="1:6" x14ac:dyDescent="0.3">
      <c r="A86">
        <v>5.9747300000000001</v>
      </c>
      <c r="B86">
        <v>186312</v>
      </c>
      <c r="E86">
        <f t="shared" si="2"/>
        <v>0.79268695049504956</v>
      </c>
      <c r="F86">
        <f t="shared" si="3"/>
        <v>154.63896</v>
      </c>
    </row>
    <row r="87" spans="1:6" x14ac:dyDescent="0.3">
      <c r="A87">
        <v>5.7066800000000004</v>
      </c>
      <c r="B87">
        <v>173127</v>
      </c>
      <c r="E87">
        <f t="shared" si="2"/>
        <v>0.75712388118811891</v>
      </c>
      <c r="F87">
        <f t="shared" si="3"/>
        <v>143.69541000000001</v>
      </c>
    </row>
    <row r="88" spans="1:6" x14ac:dyDescent="0.3">
      <c r="A88">
        <v>4.7555699999999996</v>
      </c>
      <c r="B88">
        <v>127104</v>
      </c>
      <c r="E88">
        <f t="shared" si="2"/>
        <v>0.63093700990099</v>
      </c>
      <c r="F88">
        <f t="shared" si="3"/>
        <v>105.49632</v>
      </c>
    </row>
    <row r="89" spans="1:6" x14ac:dyDescent="0.3">
      <c r="A89">
        <v>4.2290400000000004</v>
      </c>
      <c r="B89">
        <v>101897</v>
      </c>
      <c r="E89">
        <f t="shared" si="2"/>
        <v>0.56108055445544569</v>
      </c>
      <c r="F89">
        <f t="shared" si="3"/>
        <v>84.574510000000004</v>
      </c>
    </row>
    <row r="90" spans="1:6" x14ac:dyDescent="0.3">
      <c r="A90">
        <v>3.3228499999999999</v>
      </c>
      <c r="B90">
        <v>58074.2</v>
      </c>
      <c r="E90">
        <f t="shared" si="2"/>
        <v>0.44085336633663369</v>
      </c>
      <c r="F90">
        <f t="shared" si="3"/>
        <v>48.201585999999999</v>
      </c>
    </row>
    <row r="91" spans="1:6" x14ac:dyDescent="0.3">
      <c r="A91">
        <v>2.9804200000000001</v>
      </c>
      <c r="B91">
        <v>41874.1</v>
      </c>
      <c r="E91">
        <f t="shared" si="2"/>
        <v>0.39542205940594061</v>
      </c>
      <c r="F91">
        <f t="shared" si="3"/>
        <v>34.755502999999997</v>
      </c>
    </row>
    <row r="92" spans="1:6" x14ac:dyDescent="0.3">
      <c r="A92">
        <v>2.4667699999999999</v>
      </c>
      <c r="B92">
        <v>18175.2</v>
      </c>
      <c r="E92">
        <f t="shared" si="2"/>
        <v>0.3272744356435644</v>
      </c>
      <c r="F92">
        <f t="shared" si="3"/>
        <v>15.085415999999999</v>
      </c>
    </row>
    <row r="93" spans="1:6" x14ac:dyDescent="0.3">
      <c r="A93">
        <v>2.2741500000000001</v>
      </c>
      <c r="B93">
        <v>9508.2199999999993</v>
      </c>
      <c r="E93">
        <f t="shared" si="2"/>
        <v>0.3017189108910891</v>
      </c>
      <c r="F93">
        <f t="shared" si="3"/>
        <v>7.8918225999999994</v>
      </c>
    </row>
    <row r="94" spans="1:6" x14ac:dyDescent="0.3">
      <c r="A94">
        <v>1.98522</v>
      </c>
      <c r="B94">
        <v>-3243.91</v>
      </c>
      <c r="E94">
        <f t="shared" si="2"/>
        <v>0.26338562376237629</v>
      </c>
      <c r="F94">
        <f t="shared" si="3"/>
        <v>-2.6924452999999997</v>
      </c>
    </row>
    <row r="95" spans="1:6" x14ac:dyDescent="0.3">
      <c r="A95">
        <v>1.55183</v>
      </c>
      <c r="B95">
        <v>-21801.7</v>
      </c>
      <c r="E95">
        <f t="shared" si="2"/>
        <v>0.2058863564356436</v>
      </c>
      <c r="F95">
        <f t="shared" si="3"/>
        <v>-18.095410999999999</v>
      </c>
    </row>
    <row r="96" spans="1:6" x14ac:dyDescent="0.3">
      <c r="A96">
        <v>0.90173999999999999</v>
      </c>
      <c r="B96">
        <v>-48101.4</v>
      </c>
      <c r="E96">
        <f t="shared" si="2"/>
        <v>0.11963679207920791</v>
      </c>
      <c r="F96">
        <f t="shared" si="3"/>
        <v>-39.924161999999995</v>
      </c>
    </row>
    <row r="97" spans="1:6" x14ac:dyDescent="0.3">
      <c r="A97">
        <v>-7.3391700000000004E-2</v>
      </c>
      <c r="B97">
        <v>-84385.600000000006</v>
      </c>
      <c r="E97">
        <f t="shared" si="2"/>
        <v>-9.7371166336633671E-3</v>
      </c>
      <c r="F97">
        <f t="shared" si="3"/>
        <v>-70.040047999999999</v>
      </c>
    </row>
    <row r="98" spans="1:6" x14ac:dyDescent="0.3">
      <c r="A98">
        <v>-1.53609</v>
      </c>
      <c r="B98">
        <v>-128315</v>
      </c>
      <c r="E98">
        <f t="shared" si="2"/>
        <v>-0.20379807920792078</v>
      </c>
      <c r="F98">
        <f t="shared" si="3"/>
        <v>-106.50144999999999</v>
      </c>
    </row>
    <row r="99" spans="1:6" x14ac:dyDescent="0.3">
      <c r="A99">
        <v>-2.9987900000000001</v>
      </c>
      <c r="B99">
        <v>-159932</v>
      </c>
      <c r="E99">
        <f t="shared" si="2"/>
        <v>-0.39785926732673271</v>
      </c>
      <c r="F99">
        <f t="shared" si="3"/>
        <v>-132.74355999999997</v>
      </c>
    </row>
    <row r="100" spans="1:6" x14ac:dyDescent="0.3">
      <c r="A100">
        <v>-4.4323699999999997</v>
      </c>
      <c r="B100">
        <v>-178653</v>
      </c>
      <c r="E100">
        <f t="shared" si="2"/>
        <v>-0.58805700990099019</v>
      </c>
      <c r="F100">
        <f t="shared" si="3"/>
        <v>-148.28198999999998</v>
      </c>
    </row>
    <row r="101" spans="1:6" x14ac:dyDescent="0.3">
      <c r="A101">
        <v>-5.41798</v>
      </c>
      <c r="B101">
        <v>-186073</v>
      </c>
      <c r="E101">
        <f t="shared" si="2"/>
        <v>-0.71882110891089113</v>
      </c>
      <c r="F101">
        <f t="shared" si="3"/>
        <v>-154.44058999999999</v>
      </c>
    </row>
    <row r="102" spans="1:6" x14ac:dyDescent="0.3">
      <c r="A102">
        <v>-5.8185799999999999</v>
      </c>
      <c r="B102">
        <v>-188318</v>
      </c>
      <c r="E102">
        <f t="shared" si="2"/>
        <v>-0.77197001980198021</v>
      </c>
      <c r="F102">
        <f t="shared" si="3"/>
        <v>-156.30394000000001</v>
      </c>
    </row>
    <row r="103" spans="1:6" x14ac:dyDescent="0.3">
      <c r="A103">
        <v>-5.6341700000000001</v>
      </c>
      <c r="B103">
        <v>-179433</v>
      </c>
      <c r="E103">
        <f t="shared" si="2"/>
        <v>-0.74750374257425745</v>
      </c>
      <c r="F103">
        <f t="shared" si="3"/>
        <v>-148.92938999999998</v>
      </c>
    </row>
    <row r="104" spans="1:6" x14ac:dyDescent="0.3">
      <c r="A104">
        <v>-4.8647499999999999</v>
      </c>
      <c r="B104">
        <v>-142365</v>
      </c>
      <c r="E104">
        <f t="shared" si="2"/>
        <v>-0.64542227722772283</v>
      </c>
      <c r="F104">
        <f t="shared" si="3"/>
        <v>-118.16295</v>
      </c>
    </row>
    <row r="105" spans="1:6" x14ac:dyDescent="0.3">
      <c r="A105">
        <v>-4.4253799999999996</v>
      </c>
      <c r="B105">
        <v>-121411</v>
      </c>
      <c r="E105">
        <f t="shared" si="2"/>
        <v>-0.58712962376237621</v>
      </c>
      <c r="F105">
        <f t="shared" si="3"/>
        <v>-100.77113</v>
      </c>
    </row>
    <row r="106" spans="1:6" x14ac:dyDescent="0.3">
      <c r="A106">
        <v>-3.6120899999999998</v>
      </c>
      <c r="B106">
        <v>-81987.5</v>
      </c>
      <c r="E106">
        <f t="shared" si="2"/>
        <v>-0.47922778217821782</v>
      </c>
      <c r="F106">
        <f t="shared" si="3"/>
        <v>-68.049624999999992</v>
      </c>
    </row>
    <row r="107" spans="1:6" x14ac:dyDescent="0.3">
      <c r="A107">
        <v>-2.1602299999999999</v>
      </c>
      <c r="B107">
        <v>-14088.6</v>
      </c>
      <c r="E107">
        <f t="shared" si="2"/>
        <v>-0.28660477227722775</v>
      </c>
      <c r="F107">
        <f t="shared" si="3"/>
        <v>-11.693537999999998</v>
      </c>
    </row>
    <row r="108" spans="1:6" x14ac:dyDescent="0.3">
      <c r="A108">
        <v>-2.0228299999999999</v>
      </c>
      <c r="B108">
        <v>-7882.28</v>
      </c>
      <c r="E108">
        <f t="shared" si="2"/>
        <v>-0.26837546534653467</v>
      </c>
      <c r="F108">
        <f t="shared" si="3"/>
        <v>-6.5422923999999991</v>
      </c>
    </row>
    <row r="109" spans="1:6" x14ac:dyDescent="0.3">
      <c r="A109">
        <v>-1.81674</v>
      </c>
      <c r="B109">
        <v>1265.26</v>
      </c>
      <c r="E109">
        <f t="shared" si="2"/>
        <v>-0.24103283168316836</v>
      </c>
      <c r="F109">
        <f t="shared" si="3"/>
        <v>1.0501658</v>
      </c>
    </row>
    <row r="110" spans="1:6" x14ac:dyDescent="0.3">
      <c r="A110">
        <v>-1.5076000000000001</v>
      </c>
      <c r="B110">
        <v>14542.2</v>
      </c>
      <c r="E110">
        <f t="shared" si="2"/>
        <v>-0.2000182178217822</v>
      </c>
      <c r="F110">
        <f t="shared" si="3"/>
        <v>12.070026</v>
      </c>
    </row>
    <row r="111" spans="1:6" x14ac:dyDescent="0.3">
      <c r="A111">
        <v>-1.04389</v>
      </c>
      <c r="B111">
        <v>33707.199999999997</v>
      </c>
      <c r="E111">
        <f t="shared" si="2"/>
        <v>-0.13849629702970295</v>
      </c>
      <c r="F111">
        <f t="shared" si="3"/>
        <v>27.976976000000001</v>
      </c>
    </row>
    <row r="112" spans="1:6" x14ac:dyDescent="0.3">
      <c r="A112">
        <v>-0.34832099999999999</v>
      </c>
      <c r="B112">
        <v>61085.3</v>
      </c>
      <c r="E112">
        <f t="shared" si="2"/>
        <v>-4.6212885148514855E-2</v>
      </c>
      <c r="F112">
        <f t="shared" si="3"/>
        <v>50.700799000000004</v>
      </c>
    </row>
    <row r="113" spans="1:6" x14ac:dyDescent="0.3">
      <c r="A113">
        <v>0.69502799999999998</v>
      </c>
      <c r="B113">
        <v>97695</v>
      </c>
      <c r="E113">
        <f t="shared" si="2"/>
        <v>9.2211635643564355E-2</v>
      </c>
      <c r="F113">
        <f t="shared" si="3"/>
        <v>81.086849999999984</v>
      </c>
    </row>
    <row r="114" spans="1:6" x14ac:dyDescent="0.3">
      <c r="A114">
        <v>1.73838</v>
      </c>
      <c r="B114">
        <v>127576</v>
      </c>
      <c r="E114">
        <f t="shared" si="2"/>
        <v>0.23063655445544556</v>
      </c>
      <c r="F114">
        <f t="shared" si="3"/>
        <v>105.88807999999999</v>
      </c>
    </row>
    <row r="115" spans="1:6" x14ac:dyDescent="0.3">
      <c r="A115">
        <v>2.78172</v>
      </c>
      <c r="B115">
        <v>151522</v>
      </c>
      <c r="E115">
        <f t="shared" si="2"/>
        <v>0.36905988118811883</v>
      </c>
      <c r="F115">
        <f t="shared" si="3"/>
        <v>125.76325999999999</v>
      </c>
    </row>
    <row r="116" spans="1:6" x14ac:dyDescent="0.3">
      <c r="A116">
        <v>3.8250700000000002</v>
      </c>
      <c r="B116">
        <v>169481</v>
      </c>
      <c r="E116">
        <f t="shared" si="2"/>
        <v>0.50748453465346544</v>
      </c>
      <c r="F116">
        <f t="shared" si="3"/>
        <v>140.66923</v>
      </c>
    </row>
    <row r="117" spans="1:6" x14ac:dyDescent="0.3">
      <c r="A117">
        <v>4.8684200000000004</v>
      </c>
      <c r="B117">
        <v>182245</v>
      </c>
      <c r="E117">
        <f t="shared" si="2"/>
        <v>0.64590918811881204</v>
      </c>
      <c r="F117">
        <f t="shared" si="3"/>
        <v>151.26335</v>
      </c>
    </row>
    <row r="118" spans="1:6" x14ac:dyDescent="0.3">
      <c r="A118">
        <v>5.9117699999999997</v>
      </c>
      <c r="B118">
        <v>189250</v>
      </c>
      <c r="E118">
        <f t="shared" si="2"/>
        <v>0.78433384158415831</v>
      </c>
      <c r="F118">
        <f t="shared" si="3"/>
        <v>157.07749999999999</v>
      </c>
    </row>
    <row r="119" spans="1:6" x14ac:dyDescent="0.3">
      <c r="A119">
        <v>7.3058699999999996</v>
      </c>
      <c r="B119">
        <v>194285</v>
      </c>
      <c r="E119">
        <f t="shared" si="2"/>
        <v>0.96929364356435643</v>
      </c>
      <c r="F119">
        <f t="shared" si="3"/>
        <v>161.25654999999998</v>
      </c>
    </row>
    <row r="120" spans="1:6" x14ac:dyDescent="0.3">
      <c r="A120">
        <v>8.1565899999999996</v>
      </c>
      <c r="B120">
        <v>196654</v>
      </c>
      <c r="E120">
        <f t="shared" si="2"/>
        <v>1.0821614455445545</v>
      </c>
      <c r="F120">
        <f t="shared" si="3"/>
        <v>163.22281999999998</v>
      </c>
    </row>
    <row r="121" spans="1:6" x14ac:dyDescent="0.3">
      <c r="A121">
        <v>8.4509899999999991</v>
      </c>
      <c r="B121">
        <v>197355</v>
      </c>
      <c r="E121">
        <f t="shared" si="2"/>
        <v>1.1212204554455447</v>
      </c>
      <c r="F121">
        <f t="shared" si="3"/>
        <v>163.80464999999998</v>
      </c>
    </row>
    <row r="122" spans="1:6" x14ac:dyDescent="0.3">
      <c r="A122">
        <v>8.4179399999999998</v>
      </c>
      <c r="B122">
        <v>195989</v>
      </c>
      <c r="E122">
        <f t="shared" si="2"/>
        <v>1.1168356039603962</v>
      </c>
      <c r="F122">
        <f t="shared" si="3"/>
        <v>162.67087000000001</v>
      </c>
    </row>
    <row r="123" spans="1:6" x14ac:dyDescent="0.3">
      <c r="A123">
        <v>8.2216900000000006</v>
      </c>
      <c r="B123">
        <v>186186</v>
      </c>
      <c r="E123">
        <f t="shared" si="2"/>
        <v>1.0907984752475248</v>
      </c>
      <c r="F123">
        <f t="shared" si="3"/>
        <v>154.53438</v>
      </c>
    </row>
    <row r="124" spans="1:6" x14ac:dyDescent="0.3">
      <c r="A124">
        <v>7.5972499999999998</v>
      </c>
      <c r="B124">
        <v>155827</v>
      </c>
      <c r="E124">
        <f t="shared" si="2"/>
        <v>1.0079519801980197</v>
      </c>
      <c r="F124">
        <f t="shared" si="3"/>
        <v>129.33641</v>
      </c>
    </row>
    <row r="125" spans="1:6" x14ac:dyDescent="0.3">
      <c r="A125">
        <v>5.9179500000000003</v>
      </c>
      <c r="B125">
        <v>74551.3</v>
      </c>
      <c r="E125">
        <f t="shared" si="2"/>
        <v>0.78515376237623768</v>
      </c>
      <c r="F125">
        <f t="shared" si="3"/>
        <v>61.877578999999997</v>
      </c>
    </row>
    <row r="126" spans="1:6" x14ac:dyDescent="0.3">
      <c r="A126">
        <v>5.7148199999999996</v>
      </c>
      <c r="B126">
        <v>66068.2</v>
      </c>
      <c r="E126">
        <f t="shared" si="2"/>
        <v>0.75820384158415843</v>
      </c>
      <c r="F126">
        <f t="shared" si="3"/>
        <v>54.836605999999989</v>
      </c>
    </row>
    <row r="127" spans="1:6" x14ac:dyDescent="0.3">
      <c r="A127">
        <v>5.3963599999999996</v>
      </c>
      <c r="B127">
        <v>50385.2</v>
      </c>
      <c r="E127">
        <f t="shared" si="2"/>
        <v>0.71595271287128714</v>
      </c>
      <c r="F127">
        <f t="shared" si="3"/>
        <v>41.819715999999993</v>
      </c>
    </row>
    <row r="128" spans="1:6" x14ac:dyDescent="0.3">
      <c r="A128">
        <v>4.9125800000000002</v>
      </c>
      <c r="B128">
        <v>27421.1</v>
      </c>
      <c r="E128">
        <f t="shared" si="2"/>
        <v>0.65176803960396057</v>
      </c>
      <c r="F128">
        <f t="shared" si="3"/>
        <v>22.759512999999998</v>
      </c>
    </row>
    <row r="129" spans="1:6" x14ac:dyDescent="0.3">
      <c r="A129">
        <v>4.7311699999999997</v>
      </c>
      <c r="B129">
        <v>19158.7</v>
      </c>
      <c r="E129">
        <f t="shared" si="2"/>
        <v>0.62769978217821776</v>
      </c>
      <c r="F129">
        <f t="shared" si="3"/>
        <v>15.901720999999998</v>
      </c>
    </row>
    <row r="130" spans="1:6" x14ac:dyDescent="0.3">
      <c r="A130">
        <v>4.4590399999999999</v>
      </c>
      <c r="B130">
        <v>7165.33</v>
      </c>
      <c r="E130">
        <f t="shared" ref="E130:E193" si="4">((A130/1010)*1.34)*100</f>
        <v>0.59159540594059412</v>
      </c>
      <c r="F130">
        <f t="shared" ref="F130:F193" si="5">(B130/1000)*0.83</f>
        <v>5.9472239</v>
      </c>
    </row>
    <row r="131" spans="1:6" x14ac:dyDescent="0.3">
      <c r="A131">
        <v>4.0508499999999996</v>
      </c>
      <c r="B131">
        <v>-10325.4</v>
      </c>
      <c r="E131">
        <f t="shared" si="4"/>
        <v>0.53743950495049508</v>
      </c>
      <c r="F131">
        <f t="shared" si="5"/>
        <v>-8.5700819999999993</v>
      </c>
    </row>
    <row r="132" spans="1:6" x14ac:dyDescent="0.3">
      <c r="A132">
        <v>3.4385599999999998</v>
      </c>
      <c r="B132">
        <v>-35242.199999999997</v>
      </c>
      <c r="E132">
        <f t="shared" si="4"/>
        <v>0.45620499009900989</v>
      </c>
      <c r="F132">
        <f t="shared" si="5"/>
        <v>-29.251025999999996</v>
      </c>
    </row>
    <row r="133" spans="1:6" x14ac:dyDescent="0.3">
      <c r="A133">
        <v>3.2089599999999998</v>
      </c>
      <c r="B133">
        <v>-44234.7</v>
      </c>
      <c r="E133">
        <f t="shared" si="4"/>
        <v>0.42574320792079207</v>
      </c>
      <c r="F133">
        <f t="shared" si="5"/>
        <v>-36.714800999999994</v>
      </c>
    </row>
    <row r="134" spans="1:6" x14ac:dyDescent="0.3">
      <c r="A134">
        <v>2.8645499999999999</v>
      </c>
      <c r="B134">
        <v>-57355</v>
      </c>
      <c r="E134">
        <f t="shared" si="4"/>
        <v>0.38004920792079211</v>
      </c>
      <c r="F134">
        <f t="shared" si="5"/>
        <v>-47.604649999999992</v>
      </c>
    </row>
    <row r="135" spans="1:6" x14ac:dyDescent="0.3">
      <c r="A135">
        <v>2.3479299999999999</v>
      </c>
      <c r="B135">
        <v>-75807.3</v>
      </c>
      <c r="E135">
        <f t="shared" si="4"/>
        <v>0.31150754455445545</v>
      </c>
      <c r="F135">
        <f t="shared" si="5"/>
        <v>-62.920058999999995</v>
      </c>
    </row>
    <row r="136" spans="1:6" x14ac:dyDescent="0.3">
      <c r="A136">
        <v>1.57301</v>
      </c>
      <c r="B136">
        <v>-100554</v>
      </c>
      <c r="E136">
        <f t="shared" si="4"/>
        <v>0.2086963762376238</v>
      </c>
      <c r="F136">
        <f t="shared" si="5"/>
        <v>-83.459819999999993</v>
      </c>
    </row>
    <row r="137" spans="1:6" x14ac:dyDescent="0.3">
      <c r="A137">
        <v>0.79808400000000002</v>
      </c>
      <c r="B137">
        <v>-121674</v>
      </c>
      <c r="E137">
        <f t="shared" si="4"/>
        <v>0.10588441188118811</v>
      </c>
      <c r="F137">
        <f t="shared" si="5"/>
        <v>-100.98942</v>
      </c>
    </row>
    <row r="138" spans="1:6" x14ac:dyDescent="0.3">
      <c r="A138">
        <v>2.3160900000000002E-2</v>
      </c>
      <c r="B138">
        <v>-139345</v>
      </c>
      <c r="E138">
        <f t="shared" si="4"/>
        <v>3.0728322772277236E-3</v>
      </c>
      <c r="F138">
        <f t="shared" si="5"/>
        <v>-115.65634999999999</v>
      </c>
    </row>
    <row r="139" spans="1:6" x14ac:dyDescent="0.3">
      <c r="A139">
        <v>-0.75176200000000004</v>
      </c>
      <c r="B139">
        <v>-153922</v>
      </c>
      <c r="E139">
        <f t="shared" si="4"/>
        <v>-9.9738720792079211E-2</v>
      </c>
      <c r="F139">
        <f t="shared" si="5"/>
        <v>-127.75525999999999</v>
      </c>
    </row>
    <row r="140" spans="1:6" x14ac:dyDescent="0.3">
      <c r="A140">
        <v>-1.5266900000000001</v>
      </c>
      <c r="B140">
        <v>-165924</v>
      </c>
      <c r="E140">
        <f t="shared" si="4"/>
        <v>-0.20255095049504954</v>
      </c>
      <c r="F140">
        <f t="shared" si="5"/>
        <v>-137.71691999999999</v>
      </c>
    </row>
    <row r="141" spans="1:6" x14ac:dyDescent="0.3">
      <c r="A141">
        <v>-2.3016100000000002</v>
      </c>
      <c r="B141">
        <v>-175728</v>
      </c>
      <c r="E141">
        <f t="shared" si="4"/>
        <v>-0.30536211881188119</v>
      </c>
      <c r="F141">
        <f t="shared" si="5"/>
        <v>-145.85424</v>
      </c>
    </row>
    <row r="142" spans="1:6" x14ac:dyDescent="0.3">
      <c r="A142">
        <v>-3.4639899999999999</v>
      </c>
      <c r="B142">
        <v>-186064</v>
      </c>
      <c r="E142">
        <f t="shared" si="4"/>
        <v>-0.45957887128712871</v>
      </c>
      <c r="F142">
        <f t="shared" si="5"/>
        <v>-154.43311999999997</v>
      </c>
    </row>
    <row r="143" spans="1:6" x14ac:dyDescent="0.3">
      <c r="A143">
        <v>-5.2075699999999996</v>
      </c>
      <c r="B143">
        <v>-193592</v>
      </c>
      <c r="E143">
        <f t="shared" si="4"/>
        <v>-0.69090532673267324</v>
      </c>
      <c r="F143">
        <f t="shared" si="5"/>
        <v>-160.68136000000001</v>
      </c>
    </row>
    <row r="144" spans="1:6" x14ac:dyDescent="0.3">
      <c r="A144">
        <v>-6.7597100000000001</v>
      </c>
      <c r="B144">
        <v>-197583</v>
      </c>
      <c r="E144">
        <f t="shared" si="4"/>
        <v>-0.89683281188118813</v>
      </c>
      <c r="F144">
        <f t="shared" si="5"/>
        <v>-163.99388999999999</v>
      </c>
    </row>
    <row r="145" spans="1:6" x14ac:dyDescent="0.3">
      <c r="A145">
        <v>-7.7668799999999996</v>
      </c>
      <c r="B145">
        <v>-199848</v>
      </c>
      <c r="E145">
        <f t="shared" si="4"/>
        <v>-1.0304573465346534</v>
      </c>
      <c r="F145">
        <f t="shared" si="5"/>
        <v>-165.87384</v>
      </c>
    </row>
    <row r="146" spans="1:6" x14ac:dyDescent="0.3">
      <c r="A146">
        <v>-8.2412600000000005</v>
      </c>
      <c r="B146">
        <v>-200728</v>
      </c>
      <c r="E146">
        <f t="shared" si="4"/>
        <v>-1.0933948910891091</v>
      </c>
      <c r="F146">
        <f t="shared" si="5"/>
        <v>-166.60424</v>
      </c>
    </row>
    <row r="147" spans="1:6" x14ac:dyDescent="0.3">
      <c r="A147">
        <v>-8.0985099999999992</v>
      </c>
      <c r="B147">
        <v>-194147</v>
      </c>
      <c r="E147">
        <f t="shared" si="4"/>
        <v>-1.0744557821782179</v>
      </c>
      <c r="F147">
        <f t="shared" si="5"/>
        <v>-161.14201</v>
      </c>
    </row>
    <row r="148" spans="1:6" x14ac:dyDescent="0.3">
      <c r="A148">
        <v>-7.5564900000000002</v>
      </c>
      <c r="B148">
        <v>-167673</v>
      </c>
      <c r="E148">
        <f t="shared" si="4"/>
        <v>-1.0025442178217823</v>
      </c>
      <c r="F148">
        <f t="shared" si="5"/>
        <v>-139.16858999999999</v>
      </c>
    </row>
    <row r="149" spans="1:6" x14ac:dyDescent="0.3">
      <c r="A149">
        <v>-6.0056200000000004</v>
      </c>
      <c r="B149">
        <v>-92870.399999999994</v>
      </c>
      <c r="E149">
        <f t="shared" si="4"/>
        <v>-0.79678522772277227</v>
      </c>
      <c r="F149">
        <f t="shared" si="5"/>
        <v>-77.082431999999983</v>
      </c>
    </row>
    <row r="150" spans="1:6" x14ac:dyDescent="0.3">
      <c r="A150">
        <v>-5.2037699999999996</v>
      </c>
      <c r="B150">
        <v>-55307.5</v>
      </c>
      <c r="E150">
        <f t="shared" si="4"/>
        <v>-0.69040116831683163</v>
      </c>
      <c r="F150">
        <f t="shared" si="5"/>
        <v>-45.905224999999994</v>
      </c>
    </row>
    <row r="151" spans="1:6" x14ac:dyDescent="0.3">
      <c r="A151">
        <v>-4.8934499999999996</v>
      </c>
      <c r="B151">
        <v>-40579.199999999997</v>
      </c>
      <c r="E151">
        <f t="shared" si="4"/>
        <v>-0.64922999999999997</v>
      </c>
      <c r="F151">
        <f t="shared" si="5"/>
        <v>-33.680735999999996</v>
      </c>
    </row>
    <row r="152" spans="1:6" x14ac:dyDescent="0.3">
      <c r="A152">
        <v>-4.4279700000000002</v>
      </c>
      <c r="B152">
        <v>-19211.2</v>
      </c>
      <c r="E152">
        <f t="shared" si="4"/>
        <v>-0.5874732475247525</v>
      </c>
      <c r="F152">
        <f t="shared" si="5"/>
        <v>-15.945296000000001</v>
      </c>
    </row>
    <row r="153" spans="1:6" x14ac:dyDescent="0.3">
      <c r="A153">
        <v>-3.7297500000000001</v>
      </c>
      <c r="B153">
        <v>10602.9</v>
      </c>
      <c r="E153">
        <f t="shared" si="4"/>
        <v>-0.49483811881188122</v>
      </c>
      <c r="F153">
        <f t="shared" si="5"/>
        <v>8.8004069999999999</v>
      </c>
    </row>
    <row r="154" spans="1:6" x14ac:dyDescent="0.3">
      <c r="A154">
        <v>-3.4679199999999999</v>
      </c>
      <c r="B154">
        <v>21316.7</v>
      </c>
      <c r="E154">
        <f t="shared" si="4"/>
        <v>-0.46010027722772284</v>
      </c>
      <c r="F154">
        <f t="shared" si="5"/>
        <v>17.692861000000001</v>
      </c>
    </row>
    <row r="155" spans="1:6" x14ac:dyDescent="0.3">
      <c r="A155">
        <v>-3.07517</v>
      </c>
      <c r="B155">
        <v>36985.699999999997</v>
      </c>
      <c r="E155">
        <f t="shared" si="4"/>
        <v>-0.40799285148514852</v>
      </c>
      <c r="F155">
        <f t="shared" si="5"/>
        <v>30.698130999999993</v>
      </c>
    </row>
    <row r="156" spans="1:6" x14ac:dyDescent="0.3">
      <c r="A156">
        <v>-2.4860500000000001</v>
      </c>
      <c r="B156">
        <v>59371.1</v>
      </c>
      <c r="E156">
        <f t="shared" si="4"/>
        <v>-0.32983237623762379</v>
      </c>
      <c r="F156">
        <f t="shared" si="5"/>
        <v>49.278012999999994</v>
      </c>
    </row>
    <row r="157" spans="1:6" x14ac:dyDescent="0.3">
      <c r="A157">
        <v>-1.6023700000000001</v>
      </c>
      <c r="B157">
        <v>89200.8</v>
      </c>
      <c r="E157">
        <f t="shared" si="4"/>
        <v>-0.21259166336633664</v>
      </c>
      <c r="F157">
        <f t="shared" si="5"/>
        <v>74.036664000000002</v>
      </c>
    </row>
    <row r="158" spans="1:6" x14ac:dyDescent="0.3">
      <c r="A158">
        <v>-0.27684199999999998</v>
      </c>
      <c r="B158">
        <v>125188</v>
      </c>
      <c r="E158">
        <f t="shared" si="4"/>
        <v>-3.6729532673267326E-2</v>
      </c>
      <c r="F158">
        <f t="shared" si="5"/>
        <v>103.90603999999999</v>
      </c>
    </row>
    <row r="159" spans="1:6" x14ac:dyDescent="0.3">
      <c r="A159">
        <v>1.7114400000000001</v>
      </c>
      <c r="B159">
        <v>161562</v>
      </c>
      <c r="E159">
        <f t="shared" si="4"/>
        <v>0.2270623366336634</v>
      </c>
      <c r="F159">
        <f t="shared" si="5"/>
        <v>134.09646000000001</v>
      </c>
    </row>
    <row r="160" spans="1:6" x14ac:dyDescent="0.3">
      <c r="A160">
        <v>3.6997300000000002</v>
      </c>
      <c r="B160">
        <v>184069</v>
      </c>
      <c r="E160">
        <f t="shared" si="4"/>
        <v>0.49085526732673274</v>
      </c>
      <c r="F160">
        <f t="shared" si="5"/>
        <v>152.77726999999999</v>
      </c>
    </row>
    <row r="161" spans="1:6" x14ac:dyDescent="0.3">
      <c r="A161">
        <v>5.6848000000000001</v>
      </c>
      <c r="B161">
        <v>195850</v>
      </c>
      <c r="E161">
        <f t="shared" si="4"/>
        <v>0.75422099009900989</v>
      </c>
      <c r="F161">
        <f t="shared" si="5"/>
        <v>162.55549999999999</v>
      </c>
    </row>
    <row r="162" spans="1:6" x14ac:dyDescent="0.3">
      <c r="A162">
        <v>7.24573</v>
      </c>
      <c r="B162">
        <v>200206</v>
      </c>
      <c r="E162">
        <f t="shared" si="4"/>
        <v>0.96131467326732667</v>
      </c>
      <c r="F162">
        <f t="shared" si="5"/>
        <v>166.17097999999999</v>
      </c>
    </row>
    <row r="163" spans="1:6" x14ac:dyDescent="0.3">
      <c r="A163">
        <v>8.0878800000000002</v>
      </c>
      <c r="B163">
        <v>202014</v>
      </c>
      <c r="E163">
        <f t="shared" si="4"/>
        <v>1.0730454653465349</v>
      </c>
      <c r="F163">
        <f t="shared" si="5"/>
        <v>167.67161999999999</v>
      </c>
    </row>
    <row r="164" spans="1:6" x14ac:dyDescent="0.3">
      <c r="A164">
        <v>8.2112400000000001</v>
      </c>
      <c r="B164">
        <v>202243</v>
      </c>
      <c r="E164">
        <f t="shared" si="4"/>
        <v>1.0894120396039606</v>
      </c>
      <c r="F164">
        <f t="shared" si="5"/>
        <v>167.86168999999998</v>
      </c>
    </row>
    <row r="165" spans="1:6" x14ac:dyDescent="0.3">
      <c r="A165">
        <v>8.1297899999999998</v>
      </c>
      <c r="B165">
        <v>198772</v>
      </c>
      <c r="E165">
        <f t="shared" si="4"/>
        <v>1.0786058019801981</v>
      </c>
      <c r="F165">
        <f t="shared" si="5"/>
        <v>164.98075999999998</v>
      </c>
    </row>
    <row r="166" spans="1:6" x14ac:dyDescent="0.3">
      <c r="A166">
        <v>8.0033899999999996</v>
      </c>
      <c r="B166">
        <v>192236</v>
      </c>
      <c r="E166">
        <f t="shared" si="4"/>
        <v>1.0618359009900991</v>
      </c>
      <c r="F166">
        <f t="shared" si="5"/>
        <v>159.55587999999997</v>
      </c>
    </row>
    <row r="167" spans="1:6" x14ac:dyDescent="0.3">
      <c r="A167">
        <v>7.7295800000000003</v>
      </c>
      <c r="B167">
        <v>178814</v>
      </c>
      <c r="E167">
        <f t="shared" si="4"/>
        <v>1.0255086336633665</v>
      </c>
      <c r="F167">
        <f t="shared" si="5"/>
        <v>148.41561999999999</v>
      </c>
    </row>
    <row r="168" spans="1:6" x14ac:dyDescent="0.3">
      <c r="A168">
        <v>7.1293300000000004</v>
      </c>
      <c r="B168">
        <v>149734</v>
      </c>
      <c r="E168">
        <f t="shared" si="4"/>
        <v>0.94587150495049521</v>
      </c>
      <c r="F168">
        <f t="shared" si="5"/>
        <v>124.27922</v>
      </c>
    </row>
    <row r="169" spans="1:6" x14ac:dyDescent="0.3">
      <c r="A169">
        <v>5.80253</v>
      </c>
      <c r="B169">
        <v>85620</v>
      </c>
      <c r="E169">
        <f t="shared" si="4"/>
        <v>0.76984061386138614</v>
      </c>
      <c r="F169">
        <f t="shared" si="5"/>
        <v>71.064599999999999</v>
      </c>
    </row>
    <row r="170" spans="1:6" x14ac:dyDescent="0.3">
      <c r="A170">
        <v>3.2949199999999998</v>
      </c>
      <c r="B170">
        <v>-25841.200000000001</v>
      </c>
      <c r="E170">
        <f t="shared" si="4"/>
        <v>0.43714780198019804</v>
      </c>
      <c r="F170">
        <f t="shared" si="5"/>
        <v>-21.448195999999999</v>
      </c>
    </row>
    <row r="171" spans="1:6" x14ac:dyDescent="0.3">
      <c r="A171">
        <v>2.6658200000000001</v>
      </c>
      <c r="B171">
        <v>-50407.9</v>
      </c>
      <c r="E171">
        <f t="shared" si="4"/>
        <v>0.35368304950495055</v>
      </c>
      <c r="F171">
        <f t="shared" si="5"/>
        <v>-41.838556999999994</v>
      </c>
    </row>
    <row r="172" spans="1:6" x14ac:dyDescent="0.3">
      <c r="A172">
        <v>2.0367099999999998</v>
      </c>
      <c r="B172">
        <v>-72776.2</v>
      </c>
      <c r="E172">
        <f t="shared" si="4"/>
        <v>0.27021697029702968</v>
      </c>
      <c r="F172">
        <f t="shared" si="5"/>
        <v>-60.404246000000001</v>
      </c>
    </row>
    <row r="173" spans="1:6" x14ac:dyDescent="0.3">
      <c r="A173">
        <v>1.4076</v>
      </c>
      <c r="B173">
        <v>-92847</v>
      </c>
      <c r="E173">
        <f t="shared" si="4"/>
        <v>0.18675089108910892</v>
      </c>
      <c r="F173">
        <f t="shared" si="5"/>
        <v>-77.063009999999991</v>
      </c>
    </row>
    <row r="174" spans="1:6" x14ac:dyDescent="0.3">
      <c r="A174">
        <v>0.46394400000000002</v>
      </c>
      <c r="B174">
        <v>-118504</v>
      </c>
      <c r="E174">
        <f t="shared" si="4"/>
        <v>6.155296633663368E-2</v>
      </c>
      <c r="F174">
        <f t="shared" si="5"/>
        <v>-98.358320000000006</v>
      </c>
    </row>
    <row r="175" spans="1:6" x14ac:dyDescent="0.3">
      <c r="A175">
        <v>-0.951546</v>
      </c>
      <c r="B175">
        <v>-147698</v>
      </c>
      <c r="E175">
        <f t="shared" si="4"/>
        <v>-0.12624471683168317</v>
      </c>
      <c r="F175">
        <f t="shared" si="5"/>
        <v>-122.58934000000001</v>
      </c>
    </row>
    <row r="176" spans="1:6" x14ac:dyDescent="0.3">
      <c r="A176">
        <v>-2.3670300000000002</v>
      </c>
      <c r="B176">
        <v>-168352</v>
      </c>
      <c r="E176">
        <f t="shared" si="4"/>
        <v>-0.3140416039603961</v>
      </c>
      <c r="F176">
        <f t="shared" si="5"/>
        <v>-139.73215999999999</v>
      </c>
    </row>
    <row r="177" spans="1:6" x14ac:dyDescent="0.3">
      <c r="A177">
        <v>-3.7825199999999999</v>
      </c>
      <c r="B177">
        <v>-183087</v>
      </c>
      <c r="E177">
        <f t="shared" si="4"/>
        <v>-0.50183928712871284</v>
      </c>
      <c r="F177">
        <f t="shared" si="5"/>
        <v>-151.96220999999997</v>
      </c>
    </row>
    <row r="178" spans="1:6" x14ac:dyDescent="0.3">
      <c r="A178">
        <v>-5.19801</v>
      </c>
      <c r="B178">
        <v>-193411</v>
      </c>
      <c r="E178">
        <f t="shared" si="4"/>
        <v>-0.68963697029702964</v>
      </c>
      <c r="F178">
        <f t="shared" si="5"/>
        <v>-160.53112999999999</v>
      </c>
    </row>
    <row r="179" spans="1:6" x14ac:dyDescent="0.3">
      <c r="A179">
        <v>-6.4931000000000001</v>
      </c>
      <c r="B179">
        <v>-199418</v>
      </c>
      <c r="E179">
        <f t="shared" si="4"/>
        <v>-0.861460792079208</v>
      </c>
      <c r="F179">
        <f t="shared" si="5"/>
        <v>-165.51694000000001</v>
      </c>
    </row>
    <row r="180" spans="1:6" x14ac:dyDescent="0.3">
      <c r="A180">
        <v>-7.4079100000000002</v>
      </c>
      <c r="B180">
        <v>-201755</v>
      </c>
      <c r="E180">
        <f t="shared" si="4"/>
        <v>-0.98283162376237632</v>
      </c>
      <c r="F180">
        <f t="shared" si="5"/>
        <v>-167.45665</v>
      </c>
    </row>
    <row r="181" spans="1:6" x14ac:dyDescent="0.3">
      <c r="A181">
        <v>-7.9335899999999997</v>
      </c>
      <c r="B181">
        <v>-202758</v>
      </c>
      <c r="E181">
        <f t="shared" si="4"/>
        <v>-1.0525753069306931</v>
      </c>
      <c r="F181">
        <f t="shared" si="5"/>
        <v>-168.28914</v>
      </c>
    </row>
    <row r="182" spans="1:6" x14ac:dyDescent="0.3">
      <c r="A182">
        <v>-8.0701400000000003</v>
      </c>
      <c r="B182">
        <v>-202995</v>
      </c>
      <c r="E182">
        <f t="shared" si="4"/>
        <v>-1.0706918415841584</v>
      </c>
      <c r="F182">
        <f t="shared" si="5"/>
        <v>-168.48585</v>
      </c>
    </row>
    <row r="183" spans="1:6" x14ac:dyDescent="0.3">
      <c r="A183">
        <v>-8.0210299999999997</v>
      </c>
      <c r="B183">
        <v>-200906</v>
      </c>
      <c r="E183">
        <f t="shared" si="4"/>
        <v>-1.0641762574257425</v>
      </c>
      <c r="F183">
        <f t="shared" si="5"/>
        <v>-166.75198</v>
      </c>
    </row>
    <row r="184" spans="1:6" x14ac:dyDescent="0.3">
      <c r="A184">
        <v>-7.84476</v>
      </c>
      <c r="B184">
        <v>-192098</v>
      </c>
      <c r="E184">
        <f t="shared" si="4"/>
        <v>-1.0407899405940595</v>
      </c>
      <c r="F184">
        <f t="shared" si="5"/>
        <v>-159.44134</v>
      </c>
    </row>
    <row r="185" spans="1:6" x14ac:dyDescent="0.3">
      <c r="A185">
        <v>-7.3494799999999998</v>
      </c>
      <c r="B185">
        <v>-168196</v>
      </c>
      <c r="E185">
        <f t="shared" si="4"/>
        <v>-0.97507952475247539</v>
      </c>
      <c r="F185">
        <f t="shared" si="5"/>
        <v>-139.60267999999999</v>
      </c>
    </row>
    <row r="186" spans="1:6" x14ac:dyDescent="0.3">
      <c r="A186">
        <v>-6.0871500000000003</v>
      </c>
      <c r="B186">
        <v>-107408</v>
      </c>
      <c r="E186">
        <f t="shared" si="4"/>
        <v>-0.80760207920792071</v>
      </c>
      <c r="F186">
        <f t="shared" si="5"/>
        <v>-89.14864</v>
      </c>
    </row>
    <row r="187" spans="1:6" x14ac:dyDescent="0.3">
      <c r="A187">
        <v>-5.4530700000000003</v>
      </c>
      <c r="B187">
        <v>-77490.899999999994</v>
      </c>
      <c r="E187">
        <f t="shared" si="4"/>
        <v>-0.72347661386138629</v>
      </c>
      <c r="F187">
        <f t="shared" si="5"/>
        <v>-64.317446999999987</v>
      </c>
    </row>
    <row r="188" spans="1:6" x14ac:dyDescent="0.3">
      <c r="A188">
        <v>-5.1926899999999998</v>
      </c>
      <c r="B188">
        <v>-65281.5</v>
      </c>
      <c r="E188">
        <f t="shared" si="4"/>
        <v>-0.68893114851485149</v>
      </c>
      <c r="F188">
        <f t="shared" si="5"/>
        <v>-54.183644999999991</v>
      </c>
    </row>
    <row r="189" spans="1:6" x14ac:dyDescent="0.3">
      <c r="A189">
        <v>-4.77902</v>
      </c>
      <c r="B189">
        <v>-45708</v>
      </c>
      <c r="E189">
        <f t="shared" si="4"/>
        <v>-0.63404819801980206</v>
      </c>
      <c r="F189">
        <f t="shared" si="5"/>
        <v>-37.937639999999995</v>
      </c>
    </row>
    <row r="190" spans="1:6" x14ac:dyDescent="0.3">
      <c r="A190">
        <v>-4.6180500000000002</v>
      </c>
      <c r="B190">
        <v>-38346.9</v>
      </c>
      <c r="E190">
        <f t="shared" si="4"/>
        <v>-0.61269178217821785</v>
      </c>
      <c r="F190">
        <f t="shared" si="5"/>
        <v>-31.827926999999995</v>
      </c>
    </row>
    <row r="191" spans="1:6" x14ac:dyDescent="0.3">
      <c r="A191">
        <v>-4.3765000000000001</v>
      </c>
      <c r="B191">
        <v>-27159</v>
      </c>
      <c r="E191">
        <f t="shared" si="4"/>
        <v>-0.58064455445544561</v>
      </c>
      <c r="F191">
        <f t="shared" si="5"/>
        <v>-22.541969999999999</v>
      </c>
    </row>
    <row r="192" spans="1:6" x14ac:dyDescent="0.3">
      <c r="A192">
        <v>-4.0141799999999996</v>
      </c>
      <c r="B192">
        <v>-11048</v>
      </c>
      <c r="E192">
        <f t="shared" si="4"/>
        <v>-0.53257437623762371</v>
      </c>
      <c r="F192">
        <f t="shared" si="5"/>
        <v>-9.1698399999999989</v>
      </c>
    </row>
    <row r="193" spans="1:6" x14ac:dyDescent="0.3">
      <c r="A193">
        <v>-3.4706899999999998</v>
      </c>
      <c r="B193">
        <v>11735.2</v>
      </c>
      <c r="E193">
        <f t="shared" si="4"/>
        <v>-0.46046778217821782</v>
      </c>
      <c r="F193">
        <f t="shared" si="5"/>
        <v>9.7402160000000002</v>
      </c>
    </row>
    <row r="194" spans="1:6" x14ac:dyDescent="0.3">
      <c r="A194">
        <v>-2.6554700000000002</v>
      </c>
      <c r="B194">
        <v>44077.1</v>
      </c>
      <c r="E194">
        <f t="shared" ref="E194:E257" si="6">((A194/1010)*1.34)*100</f>
        <v>-0.35230988118811885</v>
      </c>
      <c r="F194">
        <f t="shared" ref="F194:F257" si="7">(B194/1000)*0.83</f>
        <v>36.583993</v>
      </c>
    </row>
    <row r="195" spans="1:6" x14ac:dyDescent="0.3">
      <c r="A195">
        <v>-1.43262</v>
      </c>
      <c r="B195">
        <v>86552.5</v>
      </c>
      <c r="E195">
        <f t="shared" si="6"/>
        <v>-0.19007037623762379</v>
      </c>
      <c r="F195">
        <f t="shared" si="7"/>
        <v>71.838574999999992</v>
      </c>
    </row>
    <row r="196" spans="1:6" x14ac:dyDescent="0.3">
      <c r="A196">
        <v>-0.209782</v>
      </c>
      <c r="B196">
        <v>120122</v>
      </c>
      <c r="E196">
        <f t="shared" si="6"/>
        <v>-2.7832463366336633E-2</v>
      </c>
      <c r="F196">
        <f t="shared" si="7"/>
        <v>99.701259999999991</v>
      </c>
    </row>
    <row r="197" spans="1:6" x14ac:dyDescent="0.3">
      <c r="A197">
        <v>1.0130600000000001</v>
      </c>
      <c r="B197">
        <v>145495</v>
      </c>
      <c r="E197">
        <f t="shared" si="6"/>
        <v>0.13440598019801983</v>
      </c>
      <c r="F197">
        <f t="shared" si="7"/>
        <v>120.76085</v>
      </c>
    </row>
    <row r="198" spans="1:6" x14ac:dyDescent="0.3">
      <c r="A198">
        <v>2.2359</v>
      </c>
      <c r="B198">
        <v>163872</v>
      </c>
      <c r="E198">
        <f t="shared" si="6"/>
        <v>0.29664415841584157</v>
      </c>
      <c r="F198">
        <f t="shared" si="7"/>
        <v>136.01376000000002</v>
      </c>
    </row>
    <row r="199" spans="1:6" x14ac:dyDescent="0.3">
      <c r="A199">
        <v>3.4587400000000001</v>
      </c>
      <c r="B199">
        <v>177922</v>
      </c>
      <c r="E199">
        <f t="shared" si="6"/>
        <v>0.45888233663366346</v>
      </c>
      <c r="F199">
        <f t="shared" si="7"/>
        <v>147.67525999999998</v>
      </c>
    </row>
    <row r="200" spans="1:6" x14ac:dyDescent="0.3">
      <c r="A200">
        <v>4.6815800000000003</v>
      </c>
      <c r="B200">
        <v>188397</v>
      </c>
      <c r="E200">
        <f t="shared" si="6"/>
        <v>0.62112051485148523</v>
      </c>
      <c r="F200">
        <f t="shared" si="7"/>
        <v>156.36950999999999</v>
      </c>
    </row>
    <row r="201" spans="1:6" x14ac:dyDescent="0.3">
      <c r="A201">
        <v>5.90442</v>
      </c>
      <c r="B201">
        <v>196184</v>
      </c>
      <c r="E201">
        <f t="shared" si="6"/>
        <v>0.78335869306930694</v>
      </c>
      <c r="F201">
        <f t="shared" si="7"/>
        <v>162.83271999999999</v>
      </c>
    </row>
    <row r="202" spans="1:6" x14ac:dyDescent="0.3">
      <c r="A202">
        <v>7.1272700000000002</v>
      </c>
      <c r="B202">
        <v>200920</v>
      </c>
      <c r="E202">
        <f t="shared" si="6"/>
        <v>0.94559819801980205</v>
      </c>
      <c r="F202">
        <f t="shared" si="7"/>
        <v>166.76359999999997</v>
      </c>
    </row>
    <row r="203" spans="1:6" x14ac:dyDescent="0.3">
      <c r="A203">
        <v>8.3195700000000006</v>
      </c>
      <c r="B203">
        <v>203380</v>
      </c>
      <c r="E203">
        <f t="shared" si="6"/>
        <v>1.1037845346534654</v>
      </c>
      <c r="F203">
        <f t="shared" si="7"/>
        <v>168.80539999999999</v>
      </c>
    </row>
    <row r="204" spans="1:6" x14ac:dyDescent="0.3">
      <c r="A204">
        <v>9.2911400000000004</v>
      </c>
      <c r="B204">
        <v>204977</v>
      </c>
      <c r="E204">
        <f t="shared" si="6"/>
        <v>1.232685900990099</v>
      </c>
      <c r="F204">
        <f t="shared" si="7"/>
        <v>170.13091</v>
      </c>
    </row>
    <row r="205" spans="1:6" x14ac:dyDescent="0.3">
      <c r="A205">
        <v>10.0091</v>
      </c>
      <c r="B205">
        <v>205910</v>
      </c>
      <c r="E205">
        <f t="shared" si="6"/>
        <v>1.3279400000000001</v>
      </c>
      <c r="F205">
        <f t="shared" si="7"/>
        <v>170.90529999999998</v>
      </c>
    </row>
    <row r="206" spans="1:6" x14ac:dyDescent="0.3">
      <c r="A206">
        <v>10.6105</v>
      </c>
      <c r="B206">
        <v>206579</v>
      </c>
      <c r="E206">
        <f t="shared" si="6"/>
        <v>1.4077297029702971</v>
      </c>
      <c r="F206">
        <f t="shared" si="7"/>
        <v>171.46056999999999</v>
      </c>
    </row>
    <row r="207" spans="1:6" x14ac:dyDescent="0.3">
      <c r="A207">
        <v>10.4428</v>
      </c>
      <c r="B207">
        <v>198399</v>
      </c>
      <c r="E207">
        <f t="shared" si="6"/>
        <v>1.385480396039604</v>
      </c>
      <c r="F207">
        <f t="shared" si="7"/>
        <v>164.67116999999999</v>
      </c>
    </row>
    <row r="208" spans="1:6" x14ac:dyDescent="0.3">
      <c r="A208">
        <v>7.7838099999999999</v>
      </c>
      <c r="B208">
        <v>69804.5</v>
      </c>
      <c r="E208">
        <f t="shared" si="6"/>
        <v>1.0327035049504951</v>
      </c>
      <c r="F208">
        <f t="shared" si="7"/>
        <v>57.937735000000004</v>
      </c>
    </row>
    <row r="209" spans="1:6" x14ac:dyDescent="0.3">
      <c r="A209">
        <v>7.2483199999999997</v>
      </c>
      <c r="B209">
        <v>46225.1</v>
      </c>
      <c r="E209">
        <f t="shared" si="6"/>
        <v>0.96165829702970285</v>
      </c>
      <c r="F209">
        <f t="shared" si="7"/>
        <v>38.366833</v>
      </c>
    </row>
    <row r="210" spans="1:6" x14ac:dyDescent="0.3">
      <c r="A210">
        <v>6.6748500000000002</v>
      </c>
      <c r="B210">
        <v>19300.599999999999</v>
      </c>
      <c r="E210">
        <f t="shared" si="6"/>
        <v>0.88557415841584164</v>
      </c>
      <c r="F210">
        <f t="shared" si="7"/>
        <v>16.019497999999999</v>
      </c>
    </row>
    <row r="211" spans="1:6" x14ac:dyDescent="0.3">
      <c r="A211">
        <v>6.4581799999999996</v>
      </c>
      <c r="B211">
        <v>9367.74</v>
      </c>
      <c r="E211">
        <f t="shared" si="6"/>
        <v>0.85682784158415837</v>
      </c>
      <c r="F211">
        <f t="shared" si="7"/>
        <v>7.7752241999999994</v>
      </c>
    </row>
    <row r="212" spans="1:6" x14ac:dyDescent="0.3">
      <c r="A212">
        <v>6.1331699999999998</v>
      </c>
      <c r="B212">
        <v>-4582.45</v>
      </c>
      <c r="E212">
        <f t="shared" si="6"/>
        <v>0.81370770297029704</v>
      </c>
      <c r="F212">
        <f t="shared" si="7"/>
        <v>-3.8034334999999997</v>
      </c>
    </row>
    <row r="213" spans="1:6" x14ac:dyDescent="0.3">
      <c r="A213">
        <v>5.6456600000000003</v>
      </c>
      <c r="B213">
        <v>-24269</v>
      </c>
      <c r="E213">
        <f t="shared" si="6"/>
        <v>0.74902815841584169</v>
      </c>
      <c r="F213">
        <f t="shared" si="7"/>
        <v>-20.143269999999998</v>
      </c>
    </row>
    <row r="214" spans="1:6" x14ac:dyDescent="0.3">
      <c r="A214">
        <v>4.91439</v>
      </c>
      <c r="B214">
        <v>-52131.5</v>
      </c>
      <c r="E214">
        <f t="shared" si="6"/>
        <v>0.65200817821782187</v>
      </c>
      <c r="F214">
        <f t="shared" si="7"/>
        <v>-43.269145000000002</v>
      </c>
    </row>
    <row r="215" spans="1:6" x14ac:dyDescent="0.3">
      <c r="A215">
        <v>3.8174899999999998</v>
      </c>
      <c r="B215">
        <v>-88574.6</v>
      </c>
      <c r="E215">
        <f t="shared" si="6"/>
        <v>0.50647887128712865</v>
      </c>
      <c r="F215">
        <f t="shared" si="7"/>
        <v>-73.516918000000004</v>
      </c>
    </row>
    <row r="216" spans="1:6" x14ac:dyDescent="0.3">
      <c r="A216">
        <v>2.72058</v>
      </c>
      <c r="B216">
        <v>-117963</v>
      </c>
      <c r="E216">
        <f t="shared" si="6"/>
        <v>0.36094823762376238</v>
      </c>
      <c r="F216">
        <f t="shared" si="7"/>
        <v>-97.909289999999984</v>
      </c>
    </row>
    <row r="217" spans="1:6" x14ac:dyDescent="0.3">
      <c r="A217">
        <v>2.4463599999999999</v>
      </c>
      <c r="B217">
        <v>-124269</v>
      </c>
      <c r="E217">
        <f t="shared" si="6"/>
        <v>0.3245665742574258</v>
      </c>
      <c r="F217">
        <f t="shared" si="7"/>
        <v>-103.14327</v>
      </c>
    </row>
    <row r="218" spans="1:6" x14ac:dyDescent="0.3">
      <c r="A218">
        <v>2.1721300000000001</v>
      </c>
      <c r="B218">
        <v>-130012</v>
      </c>
      <c r="E218">
        <f t="shared" si="6"/>
        <v>0.28818358415841583</v>
      </c>
      <c r="F218">
        <f t="shared" si="7"/>
        <v>-107.90996</v>
      </c>
    </row>
    <row r="219" spans="1:6" x14ac:dyDescent="0.3">
      <c r="A219">
        <v>1.7607900000000001</v>
      </c>
      <c r="B219">
        <v>-138003</v>
      </c>
      <c r="E219">
        <f t="shared" si="6"/>
        <v>0.23360976237623765</v>
      </c>
      <c r="F219">
        <f t="shared" si="7"/>
        <v>-114.54248999999999</v>
      </c>
    </row>
    <row r="220" spans="1:6" x14ac:dyDescent="0.3">
      <c r="A220">
        <v>1.14378</v>
      </c>
      <c r="B220">
        <v>-148786</v>
      </c>
      <c r="E220">
        <f t="shared" si="6"/>
        <v>0.15174902970297033</v>
      </c>
      <c r="F220">
        <f t="shared" si="7"/>
        <v>-123.49238</v>
      </c>
    </row>
    <row r="221" spans="1:6" x14ac:dyDescent="0.3">
      <c r="A221">
        <v>0.52677499999999999</v>
      </c>
      <c r="B221">
        <v>-157997</v>
      </c>
      <c r="E221">
        <f t="shared" si="6"/>
        <v>6.9888960396039604E-2</v>
      </c>
      <c r="F221">
        <f t="shared" si="7"/>
        <v>-131.13750999999999</v>
      </c>
    </row>
    <row r="222" spans="1:6" x14ac:dyDescent="0.3">
      <c r="A222">
        <v>-9.0233499999999994E-2</v>
      </c>
      <c r="B222">
        <v>-165842</v>
      </c>
      <c r="E222">
        <f t="shared" si="6"/>
        <v>-1.1971573267326733E-2</v>
      </c>
      <c r="F222">
        <f t="shared" si="7"/>
        <v>-137.64886000000001</v>
      </c>
    </row>
    <row r="223" spans="1:6" x14ac:dyDescent="0.3">
      <c r="A223">
        <v>-0.70724100000000001</v>
      </c>
      <c r="B223">
        <v>-172628</v>
      </c>
      <c r="E223">
        <f t="shared" si="6"/>
        <v>-9.3831974257425746E-2</v>
      </c>
      <c r="F223">
        <f t="shared" si="7"/>
        <v>-143.28123999999997</v>
      </c>
    </row>
    <row r="224" spans="1:6" x14ac:dyDescent="0.3">
      <c r="A224">
        <v>-1.6327499999999999</v>
      </c>
      <c r="B224">
        <v>-181022</v>
      </c>
      <c r="E224">
        <f t="shared" si="6"/>
        <v>-0.21662227722772276</v>
      </c>
      <c r="F224">
        <f t="shared" si="7"/>
        <v>-150.24825999999999</v>
      </c>
    </row>
    <row r="225" spans="1:6" x14ac:dyDescent="0.3">
      <c r="A225">
        <v>-3.02102</v>
      </c>
      <c r="B225">
        <v>-190654</v>
      </c>
      <c r="E225">
        <f t="shared" si="6"/>
        <v>-0.400808594059406</v>
      </c>
      <c r="F225">
        <f t="shared" si="7"/>
        <v>-158.24281999999999</v>
      </c>
    </row>
    <row r="226" spans="1:6" x14ac:dyDescent="0.3">
      <c r="A226">
        <v>-5.1034199999999998</v>
      </c>
      <c r="B226">
        <v>-199873</v>
      </c>
      <c r="E226">
        <f t="shared" si="6"/>
        <v>-0.67708740594059402</v>
      </c>
      <c r="F226">
        <f t="shared" si="7"/>
        <v>-165.89458999999999</v>
      </c>
    </row>
    <row r="227" spans="1:6" x14ac:dyDescent="0.3">
      <c r="A227">
        <v>-7.1833600000000004</v>
      </c>
      <c r="B227">
        <v>-203786</v>
      </c>
      <c r="E227">
        <f t="shared" si="6"/>
        <v>-0.95303984158415844</v>
      </c>
      <c r="F227">
        <f t="shared" si="7"/>
        <v>-169.14238</v>
      </c>
    </row>
    <row r="228" spans="1:6" x14ac:dyDescent="0.3">
      <c r="A228">
        <v>-8.9007299999999994</v>
      </c>
      <c r="B228">
        <v>-205803</v>
      </c>
      <c r="E228">
        <f t="shared" si="6"/>
        <v>-1.1808889306930694</v>
      </c>
      <c r="F228">
        <f t="shared" si="7"/>
        <v>-170.81648999999999</v>
      </c>
    </row>
    <row r="229" spans="1:6" x14ac:dyDescent="0.3">
      <c r="A229">
        <v>-9.9986300000000004</v>
      </c>
      <c r="B229">
        <v>-207005</v>
      </c>
      <c r="E229">
        <f t="shared" si="6"/>
        <v>-1.3265509108910893</v>
      </c>
      <c r="F229">
        <f t="shared" si="7"/>
        <v>-171.81414999999998</v>
      </c>
    </row>
    <row r="230" spans="1:6" x14ac:dyDescent="0.3">
      <c r="A230">
        <v>-10.477</v>
      </c>
      <c r="B230">
        <v>-207467</v>
      </c>
      <c r="E230">
        <f t="shared" si="6"/>
        <v>-1.3900178217821784</v>
      </c>
      <c r="F230">
        <f t="shared" si="7"/>
        <v>-172.19761</v>
      </c>
    </row>
    <row r="231" spans="1:6" x14ac:dyDescent="0.3">
      <c r="A231">
        <v>-10.496700000000001</v>
      </c>
      <c r="B231">
        <v>-207720</v>
      </c>
      <c r="E231">
        <f t="shared" si="6"/>
        <v>-1.3926314851485151</v>
      </c>
      <c r="F231">
        <f t="shared" si="7"/>
        <v>-172.4076</v>
      </c>
    </row>
    <row r="232" spans="1:6" x14ac:dyDescent="0.3">
      <c r="A232">
        <v>-10.4293</v>
      </c>
      <c r="B232">
        <v>-204230</v>
      </c>
      <c r="E232">
        <f t="shared" si="6"/>
        <v>-1.383689306930693</v>
      </c>
      <c r="F232">
        <f t="shared" si="7"/>
        <v>-169.51089999999999</v>
      </c>
    </row>
    <row r="233" spans="1:6" x14ac:dyDescent="0.3">
      <c r="A233">
        <v>-10.274800000000001</v>
      </c>
      <c r="B233">
        <v>-196708</v>
      </c>
      <c r="E233">
        <f t="shared" si="6"/>
        <v>-1.3631912871287131</v>
      </c>
      <c r="F233">
        <f t="shared" si="7"/>
        <v>-163.26764</v>
      </c>
    </row>
    <row r="234" spans="1:6" x14ac:dyDescent="0.3">
      <c r="A234">
        <v>-9.8796199999999992</v>
      </c>
      <c r="B234">
        <v>-177558</v>
      </c>
      <c r="E234">
        <f t="shared" si="6"/>
        <v>-1.3107614653465347</v>
      </c>
      <c r="F234">
        <f t="shared" si="7"/>
        <v>-147.37313999999998</v>
      </c>
    </row>
    <row r="235" spans="1:6" x14ac:dyDescent="0.3">
      <c r="A235">
        <v>-8.9193700000000007</v>
      </c>
      <c r="B235">
        <v>-131255</v>
      </c>
      <c r="E235">
        <f t="shared" si="6"/>
        <v>-1.1833619603960397</v>
      </c>
      <c r="F235">
        <f t="shared" si="7"/>
        <v>-108.94165</v>
      </c>
    </row>
    <row r="236" spans="1:6" x14ac:dyDescent="0.3">
      <c r="A236">
        <v>-8.4455899999999993</v>
      </c>
      <c r="B236">
        <v>-108836</v>
      </c>
      <c r="E236">
        <f t="shared" si="6"/>
        <v>-1.1205040198019802</v>
      </c>
      <c r="F236">
        <f t="shared" si="7"/>
        <v>-90.333879999999994</v>
      </c>
    </row>
    <row r="237" spans="1:6" x14ac:dyDescent="0.3">
      <c r="A237">
        <v>-7.6186199999999999</v>
      </c>
      <c r="B237">
        <v>-69255.600000000006</v>
      </c>
      <c r="E237">
        <f t="shared" si="6"/>
        <v>-1.0107872079207922</v>
      </c>
      <c r="F237">
        <f t="shared" si="7"/>
        <v>-57.482147999999995</v>
      </c>
    </row>
    <row r="238" spans="1:6" x14ac:dyDescent="0.3">
      <c r="A238">
        <v>-7.2725200000000001</v>
      </c>
      <c r="B238">
        <v>-53443.9</v>
      </c>
      <c r="E238">
        <f t="shared" si="6"/>
        <v>-0.96486899009901006</v>
      </c>
      <c r="F238">
        <f t="shared" si="7"/>
        <v>-44.358436999999995</v>
      </c>
    </row>
    <row r="239" spans="1:6" x14ac:dyDescent="0.3">
      <c r="A239">
        <v>-6.7221200000000003</v>
      </c>
      <c r="B239">
        <v>-28113</v>
      </c>
      <c r="E239">
        <f t="shared" si="6"/>
        <v>-0.89184562376237642</v>
      </c>
      <c r="F239">
        <f t="shared" si="7"/>
        <v>-23.333789999999997</v>
      </c>
    </row>
    <row r="240" spans="1:6" x14ac:dyDescent="0.3">
      <c r="A240">
        <v>-5.8882099999999999</v>
      </c>
      <c r="B240">
        <v>7635.31</v>
      </c>
      <c r="E240">
        <f t="shared" si="6"/>
        <v>-0.78120805940594062</v>
      </c>
      <c r="F240">
        <f t="shared" si="7"/>
        <v>6.3373073</v>
      </c>
    </row>
    <row r="241" spans="1:6" x14ac:dyDescent="0.3">
      <c r="A241">
        <v>-5.0543100000000001</v>
      </c>
      <c r="B241">
        <v>40721.300000000003</v>
      </c>
      <c r="E241">
        <f t="shared" si="6"/>
        <v>-0.67057182178217833</v>
      </c>
      <c r="F241">
        <f t="shared" si="7"/>
        <v>33.798679</v>
      </c>
    </row>
    <row r="242" spans="1:6" x14ac:dyDescent="0.3">
      <c r="A242">
        <v>-4.2204100000000002</v>
      </c>
      <c r="B242">
        <v>70353.8</v>
      </c>
      <c r="E242">
        <f t="shared" si="6"/>
        <v>-0.55993558415841593</v>
      </c>
      <c r="F242">
        <f t="shared" si="7"/>
        <v>58.393654000000005</v>
      </c>
    </row>
    <row r="243" spans="1:6" x14ac:dyDescent="0.3">
      <c r="A243">
        <v>-2.96956</v>
      </c>
      <c r="B243">
        <v>107035</v>
      </c>
      <c r="E243">
        <f t="shared" si="6"/>
        <v>-0.39398122772277233</v>
      </c>
      <c r="F243">
        <f t="shared" si="7"/>
        <v>88.839049999999986</v>
      </c>
    </row>
    <row r="244" spans="1:6" x14ac:dyDescent="0.3">
      <c r="A244">
        <v>-1.09328</v>
      </c>
      <c r="B244">
        <v>146025</v>
      </c>
      <c r="E244">
        <f t="shared" si="6"/>
        <v>-0.14504902970297032</v>
      </c>
      <c r="F244">
        <f t="shared" si="7"/>
        <v>121.20075</v>
      </c>
    </row>
    <row r="245" spans="1:6" x14ac:dyDescent="0.3">
      <c r="A245">
        <v>0.78299700000000005</v>
      </c>
      <c r="B245">
        <v>170454</v>
      </c>
      <c r="E245">
        <f t="shared" si="6"/>
        <v>0.10388277029702972</v>
      </c>
      <c r="F245">
        <f t="shared" si="7"/>
        <v>141.47682</v>
      </c>
    </row>
    <row r="246" spans="1:6" x14ac:dyDescent="0.3">
      <c r="A246">
        <v>2.6592799999999999</v>
      </c>
      <c r="B246">
        <v>186375</v>
      </c>
      <c r="E246">
        <f t="shared" si="6"/>
        <v>0.35281536633663363</v>
      </c>
      <c r="F246">
        <f t="shared" si="7"/>
        <v>154.69125</v>
      </c>
    </row>
    <row r="247" spans="1:6" x14ac:dyDescent="0.3">
      <c r="A247">
        <v>4.5355499999999997</v>
      </c>
      <c r="B247">
        <v>195922</v>
      </c>
      <c r="E247">
        <f t="shared" si="6"/>
        <v>0.60174623762376234</v>
      </c>
      <c r="F247">
        <f t="shared" si="7"/>
        <v>162.61525999999998</v>
      </c>
    </row>
    <row r="248" spans="1:6" x14ac:dyDescent="0.3">
      <c r="A248">
        <v>6.4118300000000001</v>
      </c>
      <c r="B248">
        <v>201550</v>
      </c>
      <c r="E248">
        <f t="shared" si="6"/>
        <v>0.85067843564356427</v>
      </c>
      <c r="F248">
        <f t="shared" si="7"/>
        <v>167.28649999999999</v>
      </c>
    </row>
    <row r="249" spans="1:6" x14ac:dyDescent="0.3">
      <c r="A249">
        <v>8.1695899999999995</v>
      </c>
      <c r="B249">
        <v>205039</v>
      </c>
      <c r="E249">
        <f t="shared" si="6"/>
        <v>1.083886198019802</v>
      </c>
      <c r="F249">
        <f t="shared" si="7"/>
        <v>170.18236999999999</v>
      </c>
    </row>
    <row r="250" spans="1:6" x14ac:dyDescent="0.3">
      <c r="A250">
        <v>9.4491499999999995</v>
      </c>
      <c r="B250">
        <v>206914</v>
      </c>
      <c r="E250">
        <f t="shared" si="6"/>
        <v>1.2536496039603959</v>
      </c>
      <c r="F250">
        <f t="shared" si="7"/>
        <v>171.73861999999997</v>
      </c>
    </row>
    <row r="251" spans="1:6" x14ac:dyDescent="0.3">
      <c r="A251">
        <v>10.2258</v>
      </c>
      <c r="B251">
        <v>207799</v>
      </c>
      <c r="E251">
        <f t="shared" si="6"/>
        <v>1.356690297029703</v>
      </c>
      <c r="F251">
        <f t="shared" si="7"/>
        <v>172.47317000000001</v>
      </c>
    </row>
    <row r="252" spans="1:6" x14ac:dyDescent="0.3">
      <c r="A252">
        <v>10.499499999999999</v>
      </c>
      <c r="B252">
        <v>208088</v>
      </c>
      <c r="E252">
        <f t="shared" si="6"/>
        <v>1.3930029702970297</v>
      </c>
      <c r="F252">
        <f t="shared" si="7"/>
        <v>172.71303999999998</v>
      </c>
    </row>
    <row r="253" spans="1:6" x14ac:dyDescent="0.3">
      <c r="A253">
        <v>10.4725</v>
      </c>
      <c r="B253">
        <v>207097</v>
      </c>
      <c r="E253">
        <f t="shared" si="6"/>
        <v>1.3894207920792081</v>
      </c>
      <c r="F253">
        <f t="shared" si="7"/>
        <v>171.89051000000001</v>
      </c>
    </row>
    <row r="254" spans="1:6" x14ac:dyDescent="0.3">
      <c r="A254">
        <v>10.3748</v>
      </c>
      <c r="B254">
        <v>202090</v>
      </c>
      <c r="E254">
        <f t="shared" si="6"/>
        <v>1.3764586138613863</v>
      </c>
      <c r="F254">
        <f t="shared" si="7"/>
        <v>167.7347</v>
      </c>
    </row>
    <row r="255" spans="1:6" x14ac:dyDescent="0.3">
      <c r="A255">
        <v>10.206300000000001</v>
      </c>
      <c r="B255">
        <v>193845</v>
      </c>
      <c r="E255">
        <f t="shared" si="6"/>
        <v>1.3541031683168316</v>
      </c>
      <c r="F255">
        <f t="shared" si="7"/>
        <v>160.89134999999999</v>
      </c>
    </row>
    <row r="256" spans="1:6" x14ac:dyDescent="0.3">
      <c r="A256">
        <v>9.8210099999999994</v>
      </c>
      <c r="B256">
        <v>175066</v>
      </c>
      <c r="E256">
        <f t="shared" si="6"/>
        <v>1.3029854851485148</v>
      </c>
      <c r="F256">
        <f t="shared" si="7"/>
        <v>145.30477999999999</v>
      </c>
    </row>
    <row r="257" spans="1:6" x14ac:dyDescent="0.3">
      <c r="A257">
        <v>8.9446999999999992</v>
      </c>
      <c r="B257">
        <v>132579</v>
      </c>
      <c r="E257">
        <f t="shared" si="6"/>
        <v>1.1867225742574257</v>
      </c>
      <c r="F257">
        <f t="shared" si="7"/>
        <v>110.04057</v>
      </c>
    </row>
    <row r="258" spans="1:6" x14ac:dyDescent="0.3">
      <c r="A258">
        <v>6.9590500000000004</v>
      </c>
      <c r="B258">
        <v>38756.400000000001</v>
      </c>
      <c r="E258">
        <f t="shared" ref="E258:E321" si="8">((A258/1010)*1.34)*100</f>
        <v>0.92327990099009916</v>
      </c>
      <c r="F258">
        <f t="shared" ref="F258:F321" si="9">(B258/1000)*0.83</f>
        <v>32.167811999999998</v>
      </c>
    </row>
    <row r="259" spans="1:6" x14ac:dyDescent="0.3">
      <c r="A259">
        <v>6.73644</v>
      </c>
      <c r="B259">
        <v>29879</v>
      </c>
      <c r="E259">
        <f t="shared" si="8"/>
        <v>0.8937455049504951</v>
      </c>
      <c r="F259">
        <f t="shared" si="9"/>
        <v>24.799569999999999</v>
      </c>
    </row>
    <row r="260" spans="1:6" x14ac:dyDescent="0.3">
      <c r="A260">
        <v>6.5138100000000003</v>
      </c>
      <c r="B260">
        <v>19653.099999999999</v>
      </c>
      <c r="E260">
        <f t="shared" si="8"/>
        <v>0.86420845544554459</v>
      </c>
      <c r="F260">
        <f t="shared" si="9"/>
        <v>16.312072999999998</v>
      </c>
    </row>
    <row r="261" spans="1:6" x14ac:dyDescent="0.3">
      <c r="A261">
        <v>6.2911900000000003</v>
      </c>
      <c r="B261">
        <v>9100.31</v>
      </c>
      <c r="E261">
        <f t="shared" si="8"/>
        <v>0.83467273267326736</v>
      </c>
      <c r="F261">
        <f t="shared" si="9"/>
        <v>7.5532573000000003</v>
      </c>
    </row>
    <row r="262" spans="1:6" x14ac:dyDescent="0.3">
      <c r="A262">
        <v>5.9572500000000002</v>
      </c>
      <c r="B262">
        <v>-5256.02</v>
      </c>
      <c r="E262">
        <f t="shared" si="8"/>
        <v>0.79036782178217824</v>
      </c>
      <c r="F262">
        <f t="shared" si="9"/>
        <v>-4.3624966000000001</v>
      </c>
    </row>
    <row r="263" spans="1:6" x14ac:dyDescent="0.3">
      <c r="A263">
        <v>5.45634</v>
      </c>
      <c r="B263">
        <v>-25159.8</v>
      </c>
      <c r="E263">
        <f t="shared" si="8"/>
        <v>0.72391045544554466</v>
      </c>
      <c r="F263">
        <f t="shared" si="9"/>
        <v>-20.882633999999999</v>
      </c>
    </row>
    <row r="264" spans="1:6" x14ac:dyDescent="0.3">
      <c r="A264">
        <v>4.7049899999999996</v>
      </c>
      <c r="B264">
        <v>-53345.9</v>
      </c>
      <c r="E264">
        <f t="shared" si="8"/>
        <v>0.62422639603960406</v>
      </c>
      <c r="F264">
        <f t="shared" si="9"/>
        <v>-44.277096999999998</v>
      </c>
    </row>
    <row r="265" spans="1:6" x14ac:dyDescent="0.3">
      <c r="A265">
        <v>3.5779399999999999</v>
      </c>
      <c r="B265">
        <v>-89938.3</v>
      </c>
      <c r="E265">
        <f t="shared" si="8"/>
        <v>0.47469699009900995</v>
      </c>
      <c r="F265">
        <f t="shared" si="9"/>
        <v>-74.648788999999994</v>
      </c>
    </row>
    <row r="266" spans="1:6" x14ac:dyDescent="0.3">
      <c r="A266">
        <v>2.4509099999999999</v>
      </c>
      <c r="B266">
        <v>-119073</v>
      </c>
      <c r="E266">
        <f t="shared" si="8"/>
        <v>0.3251702376237624</v>
      </c>
      <c r="F266">
        <f t="shared" si="9"/>
        <v>-98.830589999999987</v>
      </c>
    </row>
    <row r="267" spans="1:6" x14ac:dyDescent="0.3">
      <c r="A267">
        <v>1.3238700000000001</v>
      </c>
      <c r="B267">
        <v>-141329</v>
      </c>
      <c r="E267">
        <f t="shared" si="8"/>
        <v>0.1756421584158416</v>
      </c>
      <c r="F267">
        <f t="shared" si="9"/>
        <v>-117.30307000000001</v>
      </c>
    </row>
    <row r="268" spans="1:6" x14ac:dyDescent="0.3">
      <c r="A268">
        <v>0.19683100000000001</v>
      </c>
      <c r="B268">
        <v>-158349</v>
      </c>
      <c r="E268">
        <f t="shared" si="8"/>
        <v>2.6114211881188121E-2</v>
      </c>
      <c r="F268">
        <f t="shared" si="9"/>
        <v>-131.42966999999999</v>
      </c>
    </row>
    <row r="269" spans="1:6" x14ac:dyDescent="0.3">
      <c r="A269">
        <v>-0.93020700000000001</v>
      </c>
      <c r="B269">
        <v>-171316</v>
      </c>
      <c r="E269">
        <f t="shared" si="8"/>
        <v>-0.12341360198019805</v>
      </c>
      <c r="F269">
        <f t="shared" si="9"/>
        <v>-142.19227999999998</v>
      </c>
    </row>
    <row r="270" spans="1:6" x14ac:dyDescent="0.3">
      <c r="A270">
        <v>-2.0572400000000002</v>
      </c>
      <c r="B270">
        <v>-181027</v>
      </c>
      <c r="E270">
        <f t="shared" si="8"/>
        <v>-0.27294075247524757</v>
      </c>
      <c r="F270">
        <f t="shared" si="9"/>
        <v>-150.25240999999997</v>
      </c>
    </row>
    <row r="271" spans="1:6" x14ac:dyDescent="0.3">
      <c r="A271">
        <v>-3.1842800000000002</v>
      </c>
      <c r="B271">
        <v>-188633</v>
      </c>
      <c r="E271">
        <f t="shared" si="8"/>
        <v>-0.4224688316831684</v>
      </c>
      <c r="F271">
        <f t="shared" si="9"/>
        <v>-156.56539000000001</v>
      </c>
    </row>
    <row r="272" spans="1:6" x14ac:dyDescent="0.3">
      <c r="A272">
        <v>-4.3113200000000003</v>
      </c>
      <c r="B272">
        <v>-194540</v>
      </c>
      <c r="E272">
        <f t="shared" si="8"/>
        <v>-0.57199691089108917</v>
      </c>
      <c r="F272">
        <f t="shared" si="9"/>
        <v>-161.4682</v>
      </c>
    </row>
    <row r="273" spans="1:6" x14ac:dyDescent="0.3">
      <c r="A273">
        <v>-5.4383600000000003</v>
      </c>
      <c r="B273">
        <v>-198738</v>
      </c>
      <c r="E273">
        <f t="shared" si="8"/>
        <v>-0.72152499009901006</v>
      </c>
      <c r="F273">
        <f t="shared" si="9"/>
        <v>-164.95254</v>
      </c>
    </row>
    <row r="274" spans="1:6" x14ac:dyDescent="0.3">
      <c r="A274">
        <v>-7.1276599999999997</v>
      </c>
      <c r="B274">
        <v>-203179</v>
      </c>
      <c r="E274">
        <f t="shared" si="8"/>
        <v>-0.94564994059405938</v>
      </c>
      <c r="F274">
        <f t="shared" si="9"/>
        <v>-168.63856999999999</v>
      </c>
    </row>
    <row r="275" spans="1:6" x14ac:dyDescent="0.3">
      <c r="A275">
        <v>-8.5703399999999998</v>
      </c>
      <c r="B275">
        <v>-206058</v>
      </c>
      <c r="E275">
        <f t="shared" si="8"/>
        <v>-1.1370550099009902</v>
      </c>
      <c r="F275">
        <f t="shared" si="9"/>
        <v>-171.02813999999998</v>
      </c>
    </row>
    <row r="276" spans="1:6" x14ac:dyDescent="0.3">
      <c r="A276">
        <v>-9.5828600000000002</v>
      </c>
      <c r="B276">
        <v>-207362</v>
      </c>
      <c r="E276">
        <f t="shared" si="8"/>
        <v>-1.2713893465346535</v>
      </c>
      <c r="F276">
        <f t="shared" si="9"/>
        <v>-172.11045999999999</v>
      </c>
    </row>
    <row r="277" spans="1:6" x14ac:dyDescent="0.3">
      <c r="A277">
        <v>-10.1652</v>
      </c>
      <c r="B277">
        <v>-207912</v>
      </c>
      <c r="E277">
        <f t="shared" si="8"/>
        <v>-1.3486502970297032</v>
      </c>
      <c r="F277">
        <f t="shared" si="9"/>
        <v>-172.56695999999999</v>
      </c>
    </row>
    <row r="278" spans="1:6" x14ac:dyDescent="0.3">
      <c r="A278">
        <v>-10.317399999999999</v>
      </c>
      <c r="B278">
        <v>-208053</v>
      </c>
      <c r="E278">
        <f t="shared" si="8"/>
        <v>-1.3688431683168316</v>
      </c>
      <c r="F278">
        <f t="shared" si="9"/>
        <v>-172.68398999999999</v>
      </c>
    </row>
    <row r="279" spans="1:6" x14ac:dyDescent="0.3">
      <c r="A279">
        <v>-10.2636</v>
      </c>
      <c r="B279">
        <v>-205809</v>
      </c>
      <c r="E279">
        <f t="shared" si="8"/>
        <v>-1.3617053465346536</v>
      </c>
      <c r="F279">
        <f t="shared" si="9"/>
        <v>-170.82146999999998</v>
      </c>
    </row>
    <row r="280" spans="1:6" x14ac:dyDescent="0.3">
      <c r="A280">
        <v>-10.1493</v>
      </c>
      <c r="B280">
        <v>-200019</v>
      </c>
      <c r="E280">
        <f t="shared" si="8"/>
        <v>-1.3465407920792081</v>
      </c>
      <c r="F280">
        <f t="shared" si="9"/>
        <v>-166.01577</v>
      </c>
    </row>
    <row r="281" spans="1:6" x14ac:dyDescent="0.3">
      <c r="A281">
        <v>-9.9745100000000004</v>
      </c>
      <c r="B281">
        <v>-191527</v>
      </c>
      <c r="E281">
        <f t="shared" si="8"/>
        <v>-1.3233508316831684</v>
      </c>
      <c r="F281">
        <f t="shared" si="9"/>
        <v>-158.96740999999997</v>
      </c>
    </row>
    <row r="282" spans="1:6" x14ac:dyDescent="0.3">
      <c r="A282">
        <v>-9.5988799999999994</v>
      </c>
      <c r="B282">
        <v>-173392</v>
      </c>
      <c r="E282">
        <f t="shared" si="8"/>
        <v>-1.2735147722772278</v>
      </c>
      <c r="F282">
        <f t="shared" si="9"/>
        <v>-143.91535999999999</v>
      </c>
    </row>
    <row r="283" spans="1:6" x14ac:dyDescent="0.3">
      <c r="A283">
        <v>-8.7802500000000006</v>
      </c>
      <c r="B283">
        <v>-134054</v>
      </c>
      <c r="E283">
        <f t="shared" si="8"/>
        <v>-1.1649044554455446</v>
      </c>
      <c r="F283">
        <f t="shared" si="9"/>
        <v>-111.26482</v>
      </c>
    </row>
    <row r="284" spans="1:6" x14ac:dyDescent="0.3">
      <c r="A284">
        <v>-6.9781199999999997</v>
      </c>
      <c r="B284">
        <v>-49006.5</v>
      </c>
      <c r="E284">
        <f t="shared" si="8"/>
        <v>-0.92580998019801986</v>
      </c>
      <c r="F284">
        <f t="shared" si="9"/>
        <v>-40.675395000000002</v>
      </c>
    </row>
    <row r="285" spans="1:6" x14ac:dyDescent="0.3">
      <c r="A285">
        <v>-6.4199200000000003</v>
      </c>
      <c r="B285">
        <v>-24654.1</v>
      </c>
      <c r="E285">
        <f t="shared" si="8"/>
        <v>-0.85175176237623773</v>
      </c>
      <c r="F285">
        <f t="shared" si="9"/>
        <v>-20.462902999999997</v>
      </c>
    </row>
    <row r="286" spans="1:6" x14ac:dyDescent="0.3">
      <c r="A286">
        <v>-5.8295300000000001</v>
      </c>
      <c r="B286">
        <v>935.44500000000005</v>
      </c>
      <c r="E286">
        <f t="shared" si="8"/>
        <v>-0.77342279207920794</v>
      </c>
      <c r="F286">
        <f t="shared" si="9"/>
        <v>0.77641935000000006</v>
      </c>
    </row>
    <row r="287" spans="1:6" x14ac:dyDescent="0.3">
      <c r="A287">
        <v>-4.9412000000000003</v>
      </c>
      <c r="B287">
        <v>36760.699999999997</v>
      </c>
      <c r="E287">
        <f t="shared" si="8"/>
        <v>-0.65556514851485148</v>
      </c>
      <c r="F287">
        <f t="shared" si="9"/>
        <v>30.511381</v>
      </c>
    </row>
    <row r="288" spans="1:6" x14ac:dyDescent="0.3">
      <c r="A288">
        <v>-4.6080800000000002</v>
      </c>
      <c r="B288">
        <v>49214.7</v>
      </c>
      <c r="E288">
        <f t="shared" si="8"/>
        <v>-0.61136902970297036</v>
      </c>
      <c r="F288">
        <f t="shared" si="9"/>
        <v>40.848200999999996</v>
      </c>
    </row>
    <row r="289" spans="1:6" x14ac:dyDescent="0.3">
      <c r="A289">
        <v>-4.1083999999999996</v>
      </c>
      <c r="B289">
        <v>66589.600000000006</v>
      </c>
      <c r="E289">
        <f t="shared" si="8"/>
        <v>-0.54507485148514856</v>
      </c>
      <c r="F289">
        <f t="shared" si="9"/>
        <v>55.269368</v>
      </c>
    </row>
    <row r="290" spans="1:6" x14ac:dyDescent="0.3">
      <c r="A290">
        <v>-3.3588800000000001</v>
      </c>
      <c r="B290">
        <v>89970.6</v>
      </c>
      <c r="E290">
        <f t="shared" si="8"/>
        <v>-0.44563358415841586</v>
      </c>
      <c r="F290">
        <f t="shared" si="9"/>
        <v>74.675597999999994</v>
      </c>
    </row>
    <row r="291" spans="1:6" x14ac:dyDescent="0.3">
      <c r="A291">
        <v>-2.6093600000000001</v>
      </c>
      <c r="B291">
        <v>110009</v>
      </c>
      <c r="E291">
        <f t="shared" si="8"/>
        <v>-0.34619231683168322</v>
      </c>
      <c r="F291">
        <f t="shared" si="9"/>
        <v>91.307469999999995</v>
      </c>
    </row>
    <row r="292" spans="1:6" x14ac:dyDescent="0.3">
      <c r="A292">
        <v>-1.8598399999999999</v>
      </c>
      <c r="B292">
        <v>127121</v>
      </c>
      <c r="E292">
        <f t="shared" si="8"/>
        <v>-0.2467510495049505</v>
      </c>
      <c r="F292">
        <f t="shared" si="9"/>
        <v>105.51042999999999</v>
      </c>
    </row>
    <row r="293" spans="1:6" x14ac:dyDescent="0.3">
      <c r="A293">
        <v>-0.73555800000000005</v>
      </c>
      <c r="B293">
        <v>147252</v>
      </c>
      <c r="E293">
        <f t="shared" si="8"/>
        <v>-9.7588883168316848E-2</v>
      </c>
      <c r="F293">
        <f t="shared" si="9"/>
        <v>122.21916</v>
      </c>
    </row>
    <row r="294" spans="1:6" x14ac:dyDescent="0.3">
      <c r="A294">
        <v>0.38872299999999999</v>
      </c>
      <c r="B294">
        <v>162566</v>
      </c>
      <c r="E294">
        <f t="shared" si="8"/>
        <v>5.1573150495049513E-2</v>
      </c>
      <c r="F294">
        <f t="shared" si="9"/>
        <v>134.92977999999999</v>
      </c>
    </row>
    <row r="295" spans="1:6" x14ac:dyDescent="0.3">
      <c r="A295">
        <v>1.5129999999999999</v>
      </c>
      <c r="B295">
        <v>174339</v>
      </c>
      <c r="E295">
        <f t="shared" si="8"/>
        <v>0.20073465346534652</v>
      </c>
      <c r="F295">
        <f t="shared" si="9"/>
        <v>144.70137</v>
      </c>
    </row>
    <row r="296" spans="1:6" x14ac:dyDescent="0.3">
      <c r="A296">
        <v>2.6372800000000001</v>
      </c>
      <c r="B296">
        <v>183650</v>
      </c>
      <c r="E296">
        <f t="shared" si="8"/>
        <v>0.3498965544554456</v>
      </c>
      <c r="F296">
        <f t="shared" si="9"/>
        <v>152.42949999999999</v>
      </c>
    </row>
    <row r="297" spans="1:6" x14ac:dyDescent="0.3">
      <c r="A297">
        <v>3.7615699999999999</v>
      </c>
      <c r="B297">
        <v>190589</v>
      </c>
      <c r="E297">
        <f t="shared" si="8"/>
        <v>0.49905978217821784</v>
      </c>
      <c r="F297">
        <f t="shared" si="9"/>
        <v>158.18886999999998</v>
      </c>
    </row>
    <row r="298" spans="1:6" x14ac:dyDescent="0.3">
      <c r="A298">
        <v>4.8858499999999996</v>
      </c>
      <c r="B298">
        <v>195441</v>
      </c>
      <c r="E298">
        <f t="shared" si="8"/>
        <v>0.64822168316831685</v>
      </c>
      <c r="F298">
        <f t="shared" si="9"/>
        <v>162.21602999999999</v>
      </c>
    </row>
    <row r="299" spans="1:6" x14ac:dyDescent="0.3">
      <c r="A299">
        <v>6.0101300000000002</v>
      </c>
      <c r="B299">
        <v>199114</v>
      </c>
      <c r="E299">
        <f t="shared" si="8"/>
        <v>0.79738358415841604</v>
      </c>
      <c r="F299">
        <f t="shared" si="9"/>
        <v>165.26462000000001</v>
      </c>
    </row>
    <row r="300" spans="1:6" x14ac:dyDescent="0.3">
      <c r="A300">
        <v>7.1344099999999999</v>
      </c>
      <c r="B300">
        <v>202125</v>
      </c>
      <c r="E300">
        <f t="shared" si="8"/>
        <v>0.946545485148515</v>
      </c>
      <c r="F300">
        <f t="shared" si="9"/>
        <v>167.76374999999999</v>
      </c>
    </row>
    <row r="301" spans="1:6" x14ac:dyDescent="0.3">
      <c r="A301">
        <v>8.8208300000000008</v>
      </c>
      <c r="B301">
        <v>205901</v>
      </c>
      <c r="E301">
        <f t="shared" si="8"/>
        <v>1.1702883366336636</v>
      </c>
      <c r="F301">
        <f t="shared" si="9"/>
        <v>170.89783</v>
      </c>
    </row>
    <row r="302" spans="1:6" x14ac:dyDescent="0.3">
      <c r="A302">
        <v>11.052099999999999</v>
      </c>
      <c r="B302">
        <v>208887</v>
      </c>
      <c r="E302">
        <f t="shared" si="8"/>
        <v>1.4663182178217822</v>
      </c>
      <c r="F302">
        <f t="shared" si="9"/>
        <v>173.37620999999999</v>
      </c>
    </row>
    <row r="303" spans="1:6" x14ac:dyDescent="0.3">
      <c r="A303">
        <v>12.430099999999999</v>
      </c>
      <c r="B303">
        <v>210497</v>
      </c>
      <c r="E303">
        <f t="shared" si="8"/>
        <v>1.6491419801980198</v>
      </c>
      <c r="F303">
        <f t="shared" si="9"/>
        <v>174.71251000000001</v>
      </c>
    </row>
    <row r="304" spans="1:6" x14ac:dyDescent="0.3">
      <c r="A304">
        <v>12.942500000000001</v>
      </c>
      <c r="B304">
        <v>211026</v>
      </c>
      <c r="E304">
        <f t="shared" si="8"/>
        <v>1.7171237623762377</v>
      </c>
      <c r="F304">
        <f t="shared" si="9"/>
        <v>175.15158</v>
      </c>
    </row>
    <row r="305" spans="1:6" x14ac:dyDescent="0.3">
      <c r="A305">
        <v>12.9353</v>
      </c>
      <c r="B305">
        <v>211264</v>
      </c>
      <c r="E305">
        <f t="shared" si="8"/>
        <v>1.7161685148514854</v>
      </c>
      <c r="F305">
        <f t="shared" si="9"/>
        <v>175.34912</v>
      </c>
    </row>
    <row r="306" spans="1:6" x14ac:dyDescent="0.3">
      <c r="A306">
        <v>12.8741</v>
      </c>
      <c r="B306">
        <v>207789</v>
      </c>
      <c r="E306">
        <f t="shared" si="8"/>
        <v>1.7080489108910892</v>
      </c>
      <c r="F306">
        <f t="shared" si="9"/>
        <v>172.46486999999999</v>
      </c>
    </row>
    <row r="307" spans="1:6" x14ac:dyDescent="0.3">
      <c r="A307">
        <v>12.758699999999999</v>
      </c>
      <c r="B307">
        <v>201994</v>
      </c>
      <c r="E307">
        <f t="shared" si="8"/>
        <v>1.6927384158415844</v>
      </c>
      <c r="F307">
        <f t="shared" si="9"/>
        <v>167.65501999999998</v>
      </c>
    </row>
    <row r="308" spans="1:6" x14ac:dyDescent="0.3">
      <c r="A308">
        <v>12.5893</v>
      </c>
      <c r="B308">
        <v>193732</v>
      </c>
      <c r="E308">
        <f t="shared" si="8"/>
        <v>1.6702635643564359</v>
      </c>
      <c r="F308">
        <f t="shared" si="9"/>
        <v>160.79756</v>
      </c>
    </row>
    <row r="309" spans="1:6" x14ac:dyDescent="0.3">
      <c r="A309">
        <v>12.233599999999999</v>
      </c>
      <c r="B309">
        <v>176300</v>
      </c>
      <c r="E309">
        <f t="shared" si="8"/>
        <v>1.623071683168317</v>
      </c>
      <c r="F309">
        <f t="shared" si="9"/>
        <v>146.32900000000001</v>
      </c>
    </row>
    <row r="310" spans="1:6" x14ac:dyDescent="0.3">
      <c r="A310">
        <v>11.4719</v>
      </c>
      <c r="B310">
        <v>139193</v>
      </c>
      <c r="E310">
        <f t="shared" si="8"/>
        <v>1.5220144554455446</v>
      </c>
      <c r="F310">
        <f t="shared" si="9"/>
        <v>115.53019</v>
      </c>
    </row>
    <row r="311" spans="1:6" x14ac:dyDescent="0.3">
      <c r="A311">
        <v>9.8158600000000007</v>
      </c>
      <c r="B311">
        <v>59980.2</v>
      </c>
      <c r="E311">
        <f t="shared" si="8"/>
        <v>1.3023022178217822</v>
      </c>
      <c r="F311">
        <f t="shared" si="9"/>
        <v>49.783565999999993</v>
      </c>
    </row>
    <row r="312" spans="1:6" x14ac:dyDescent="0.3">
      <c r="A312">
        <v>9.6918900000000008</v>
      </c>
      <c r="B312">
        <v>55326.6</v>
      </c>
      <c r="E312">
        <f t="shared" si="8"/>
        <v>1.2858547128712874</v>
      </c>
      <c r="F312">
        <f t="shared" si="9"/>
        <v>45.921077999999994</v>
      </c>
    </row>
    <row r="313" spans="1:6" x14ac:dyDescent="0.3">
      <c r="A313">
        <v>9.5655099999999997</v>
      </c>
      <c r="B313">
        <v>50325.9</v>
      </c>
      <c r="E313">
        <f t="shared" si="8"/>
        <v>1.2690874653465345</v>
      </c>
      <c r="F313">
        <f t="shared" si="9"/>
        <v>41.770496999999999</v>
      </c>
    </row>
    <row r="314" spans="1:6" x14ac:dyDescent="0.3">
      <c r="A314">
        <v>9.3714399999999998</v>
      </c>
      <c r="B314">
        <v>40925.5</v>
      </c>
      <c r="E314">
        <f t="shared" si="8"/>
        <v>1.2433395643564358</v>
      </c>
      <c r="F314">
        <f t="shared" si="9"/>
        <v>33.968164999999999</v>
      </c>
    </row>
    <row r="315" spans="1:6" x14ac:dyDescent="0.3">
      <c r="A315">
        <v>9.0701699999999992</v>
      </c>
      <c r="B315">
        <v>26099.200000000001</v>
      </c>
      <c r="E315">
        <f t="shared" si="8"/>
        <v>1.2033690891089108</v>
      </c>
      <c r="F315">
        <f t="shared" si="9"/>
        <v>21.662336</v>
      </c>
    </row>
    <row r="316" spans="1:6" x14ac:dyDescent="0.3">
      <c r="A316">
        <v>8.5954200000000007</v>
      </c>
      <c r="B316">
        <v>5500.7</v>
      </c>
      <c r="E316">
        <f t="shared" si="8"/>
        <v>1.1403824554455446</v>
      </c>
      <c r="F316">
        <f t="shared" si="9"/>
        <v>4.5655809999999999</v>
      </c>
    </row>
    <row r="317" spans="1:6" x14ac:dyDescent="0.3">
      <c r="A317">
        <v>7.8552499999999998</v>
      </c>
      <c r="B317">
        <v>-24378.400000000001</v>
      </c>
      <c r="E317">
        <f t="shared" si="8"/>
        <v>1.0421816831683168</v>
      </c>
      <c r="F317">
        <f t="shared" si="9"/>
        <v>-20.234072000000001</v>
      </c>
    </row>
    <row r="318" spans="1:6" x14ac:dyDescent="0.3">
      <c r="A318">
        <v>7.5774900000000001</v>
      </c>
      <c r="B318">
        <v>-35196.1</v>
      </c>
      <c r="E318">
        <f t="shared" si="8"/>
        <v>1.0053303564356435</v>
      </c>
      <c r="F318">
        <f t="shared" si="9"/>
        <v>-29.212762999999999</v>
      </c>
    </row>
    <row r="319" spans="1:6" x14ac:dyDescent="0.3">
      <c r="A319">
        <v>7.1608599999999996</v>
      </c>
      <c r="B319">
        <v>-50600.7</v>
      </c>
      <c r="E319">
        <f t="shared" si="8"/>
        <v>0.95005469306930679</v>
      </c>
      <c r="F319">
        <f t="shared" si="9"/>
        <v>-41.998580999999994</v>
      </c>
    </row>
    <row r="320" spans="1:6" x14ac:dyDescent="0.3">
      <c r="A320">
        <v>6.5359100000000003</v>
      </c>
      <c r="B320">
        <v>-71687.199999999997</v>
      </c>
      <c r="E320">
        <f t="shared" si="8"/>
        <v>0.8671405346534653</v>
      </c>
      <c r="F320">
        <f t="shared" si="9"/>
        <v>-59.500375999999989</v>
      </c>
    </row>
    <row r="321" spans="1:6" x14ac:dyDescent="0.3">
      <c r="A321">
        <v>5.9109499999999997</v>
      </c>
      <c r="B321">
        <v>-90759.7</v>
      </c>
      <c r="E321">
        <f t="shared" si="8"/>
        <v>0.78422504950495053</v>
      </c>
      <c r="F321">
        <f t="shared" si="9"/>
        <v>-75.330550999999986</v>
      </c>
    </row>
    <row r="322" spans="1:6" x14ac:dyDescent="0.3">
      <c r="A322">
        <v>5.2859999999999996</v>
      </c>
      <c r="B322">
        <v>-107276</v>
      </c>
      <c r="E322">
        <f t="shared" ref="E322:E385" si="10">((A322/1010)*1.34)*100</f>
        <v>0.70131089108910882</v>
      </c>
      <c r="F322">
        <f t="shared" ref="F322:F385" si="11">(B322/1000)*0.83</f>
        <v>-89.039079999999998</v>
      </c>
    </row>
    <row r="323" spans="1:6" x14ac:dyDescent="0.3">
      <c r="A323">
        <v>4.6610399999999998</v>
      </c>
      <c r="B323">
        <v>-121453</v>
      </c>
      <c r="E323">
        <f t="shared" si="10"/>
        <v>0.61839540594059406</v>
      </c>
      <c r="F323">
        <f t="shared" si="11"/>
        <v>-100.80598999999999</v>
      </c>
    </row>
    <row r="324" spans="1:6" x14ac:dyDescent="0.3">
      <c r="A324">
        <v>4.0360899999999997</v>
      </c>
      <c r="B324">
        <v>-133757</v>
      </c>
      <c r="E324">
        <f t="shared" si="10"/>
        <v>0.53548124752475246</v>
      </c>
      <c r="F324">
        <f t="shared" si="11"/>
        <v>-111.01831</v>
      </c>
    </row>
    <row r="325" spans="1:6" x14ac:dyDescent="0.3">
      <c r="A325">
        <v>3.0986600000000002</v>
      </c>
      <c r="B325">
        <v>-149379</v>
      </c>
      <c r="E325">
        <f t="shared" si="10"/>
        <v>0.41110934653465353</v>
      </c>
      <c r="F325">
        <f t="shared" si="11"/>
        <v>-123.98456999999999</v>
      </c>
    </row>
    <row r="326" spans="1:6" x14ac:dyDescent="0.3">
      <c r="A326">
        <v>2.1612300000000002</v>
      </c>
      <c r="B326">
        <v>-161605</v>
      </c>
      <c r="E326">
        <f t="shared" si="10"/>
        <v>0.28673744554455455</v>
      </c>
      <c r="F326">
        <f t="shared" si="11"/>
        <v>-134.13215</v>
      </c>
    </row>
    <row r="327" spans="1:6" x14ac:dyDescent="0.3">
      <c r="A327">
        <v>1.2238</v>
      </c>
      <c r="B327">
        <v>-171404</v>
      </c>
      <c r="E327">
        <f t="shared" si="10"/>
        <v>0.16236554455445545</v>
      </c>
      <c r="F327">
        <f t="shared" si="11"/>
        <v>-142.26532</v>
      </c>
    </row>
    <row r="328" spans="1:6" x14ac:dyDescent="0.3">
      <c r="A328">
        <v>0.28637600000000002</v>
      </c>
      <c r="B328">
        <v>-179117</v>
      </c>
      <c r="E328">
        <f t="shared" si="10"/>
        <v>3.7994439603960407E-2</v>
      </c>
      <c r="F328">
        <f t="shared" si="11"/>
        <v>-148.66710999999998</v>
      </c>
    </row>
    <row r="329" spans="1:6" x14ac:dyDescent="0.3">
      <c r="A329">
        <v>-0.65105400000000002</v>
      </c>
      <c r="B329">
        <v>-185276</v>
      </c>
      <c r="E329">
        <f t="shared" si="10"/>
        <v>-8.6377461386138624E-2</v>
      </c>
      <c r="F329">
        <f t="shared" si="11"/>
        <v>-153.77907999999999</v>
      </c>
    </row>
    <row r="330" spans="1:6" x14ac:dyDescent="0.3">
      <c r="A330">
        <v>-1.5884799999999999</v>
      </c>
      <c r="B330">
        <v>-190329</v>
      </c>
      <c r="E330">
        <f t="shared" si="10"/>
        <v>-0.2107488316831683</v>
      </c>
      <c r="F330">
        <f t="shared" si="11"/>
        <v>-157.97307000000001</v>
      </c>
    </row>
    <row r="331" spans="1:6" x14ac:dyDescent="0.3">
      <c r="A331">
        <v>-2.9946299999999999</v>
      </c>
      <c r="B331">
        <v>-196081</v>
      </c>
      <c r="E331">
        <f t="shared" si="10"/>
        <v>-0.39730734653465344</v>
      </c>
      <c r="F331">
        <f t="shared" si="11"/>
        <v>-162.74722999999997</v>
      </c>
    </row>
    <row r="332" spans="1:6" x14ac:dyDescent="0.3">
      <c r="A332">
        <v>-5.1038399999999999</v>
      </c>
      <c r="B332">
        <v>-201610</v>
      </c>
      <c r="E332">
        <f t="shared" si="10"/>
        <v>-0.6771431287128713</v>
      </c>
      <c r="F332">
        <f t="shared" si="11"/>
        <v>-167.33629999999999</v>
      </c>
    </row>
    <row r="333" spans="1:6" x14ac:dyDescent="0.3">
      <c r="A333">
        <v>-7.2130599999999996</v>
      </c>
      <c r="B333">
        <v>-205287</v>
      </c>
      <c r="E333">
        <f t="shared" si="10"/>
        <v>-0.95698023762376228</v>
      </c>
      <c r="F333">
        <f t="shared" si="11"/>
        <v>-170.38820999999999</v>
      </c>
    </row>
    <row r="334" spans="1:6" x14ac:dyDescent="0.3">
      <c r="A334">
        <v>-9.2825000000000006</v>
      </c>
      <c r="B334">
        <v>-207323</v>
      </c>
      <c r="E334">
        <f t="shared" si="10"/>
        <v>-1.2315396039603963</v>
      </c>
      <c r="F334">
        <f t="shared" si="11"/>
        <v>-172.07809</v>
      </c>
    </row>
    <row r="335" spans="1:6" x14ac:dyDescent="0.3">
      <c r="A335">
        <v>-10.926</v>
      </c>
      <c r="B335">
        <v>-208835</v>
      </c>
      <c r="E335">
        <f t="shared" si="10"/>
        <v>-1.4495881188118813</v>
      </c>
      <c r="F335">
        <f t="shared" si="11"/>
        <v>-173.33304999999999</v>
      </c>
    </row>
    <row r="336" spans="1:6" x14ac:dyDescent="0.3">
      <c r="A336">
        <v>-12.046099999999999</v>
      </c>
      <c r="B336">
        <v>-209809</v>
      </c>
      <c r="E336">
        <f t="shared" si="10"/>
        <v>-1.5981954455445546</v>
      </c>
      <c r="F336">
        <f t="shared" si="11"/>
        <v>-174.14147</v>
      </c>
    </row>
    <row r="337" spans="1:6" x14ac:dyDescent="0.3">
      <c r="A337">
        <v>-12.642799999999999</v>
      </c>
      <c r="B337">
        <v>-210306</v>
      </c>
      <c r="E337">
        <f t="shared" si="10"/>
        <v>-1.677361584158416</v>
      </c>
      <c r="F337">
        <f t="shared" si="11"/>
        <v>-174.55398</v>
      </c>
    </row>
    <row r="338" spans="1:6" x14ac:dyDescent="0.3">
      <c r="A338">
        <v>-12.716100000000001</v>
      </c>
      <c r="B338">
        <v>-210367</v>
      </c>
      <c r="E338">
        <f t="shared" si="10"/>
        <v>-1.6870865346534658</v>
      </c>
      <c r="F338">
        <f t="shared" si="11"/>
        <v>-174.60460999999998</v>
      </c>
    </row>
    <row r="339" spans="1:6" x14ac:dyDescent="0.3">
      <c r="A339">
        <v>-12.608700000000001</v>
      </c>
      <c r="B339">
        <v>-205611</v>
      </c>
      <c r="E339">
        <f t="shared" si="10"/>
        <v>-1.6728374257425744</v>
      </c>
      <c r="F339">
        <f t="shared" si="11"/>
        <v>-170.65713</v>
      </c>
    </row>
    <row r="340" spans="1:6" x14ac:dyDescent="0.3">
      <c r="A340">
        <v>-12.4276</v>
      </c>
      <c r="B340">
        <v>-196526</v>
      </c>
      <c r="E340">
        <f t="shared" si="10"/>
        <v>-1.6488102970297032</v>
      </c>
      <c r="F340">
        <f t="shared" si="11"/>
        <v>-163.11658</v>
      </c>
    </row>
    <row r="341" spans="1:6" x14ac:dyDescent="0.3">
      <c r="A341">
        <v>-12.173</v>
      </c>
      <c r="B341">
        <v>-184183</v>
      </c>
      <c r="E341">
        <f t="shared" si="10"/>
        <v>-1.6150316831683169</v>
      </c>
      <c r="F341">
        <f t="shared" si="11"/>
        <v>-152.87188999999998</v>
      </c>
    </row>
    <row r="342" spans="1:6" x14ac:dyDescent="0.3">
      <c r="A342">
        <v>-11.653</v>
      </c>
      <c r="B342">
        <v>-159108</v>
      </c>
      <c r="E342">
        <f t="shared" si="10"/>
        <v>-1.5460415841584161</v>
      </c>
      <c r="F342">
        <f t="shared" si="11"/>
        <v>-132.05964</v>
      </c>
    </row>
    <row r="343" spans="1:6" x14ac:dyDescent="0.3">
      <c r="A343">
        <v>-10.5626</v>
      </c>
      <c r="B343">
        <v>-106878</v>
      </c>
      <c r="E343">
        <f t="shared" si="10"/>
        <v>-1.4013746534653466</v>
      </c>
      <c r="F343">
        <f t="shared" si="11"/>
        <v>-88.708739999999992</v>
      </c>
    </row>
    <row r="344" spans="1:6" x14ac:dyDescent="0.3">
      <c r="A344">
        <v>-8.2324300000000008</v>
      </c>
      <c r="B344">
        <v>-1998.46</v>
      </c>
      <c r="E344">
        <f t="shared" si="10"/>
        <v>-1.0922233861386139</v>
      </c>
      <c r="F344">
        <f t="shared" si="11"/>
        <v>-1.6587218000000001</v>
      </c>
    </row>
    <row r="345" spans="1:6" x14ac:dyDescent="0.3">
      <c r="A345">
        <v>-7.5650599999999999</v>
      </c>
      <c r="B345">
        <v>24352.3</v>
      </c>
      <c r="E345">
        <f t="shared" si="10"/>
        <v>-1.0036812277227722</v>
      </c>
      <c r="F345">
        <f t="shared" si="11"/>
        <v>20.212408999999997</v>
      </c>
    </row>
    <row r="346" spans="1:6" x14ac:dyDescent="0.3">
      <c r="A346">
        <v>-6.8977000000000004</v>
      </c>
      <c r="B346">
        <v>49840.2</v>
      </c>
      <c r="E346">
        <f t="shared" si="10"/>
        <v>-0.91514039603960395</v>
      </c>
      <c r="F346">
        <f t="shared" si="11"/>
        <v>41.367365999999997</v>
      </c>
    </row>
    <row r="347" spans="1:6" x14ac:dyDescent="0.3">
      <c r="A347">
        <v>-5.8966399999999997</v>
      </c>
      <c r="B347">
        <v>82561</v>
      </c>
      <c r="E347">
        <f t="shared" si="10"/>
        <v>-0.78232649504950502</v>
      </c>
      <c r="F347">
        <f t="shared" si="11"/>
        <v>68.525630000000007</v>
      </c>
    </row>
    <row r="348" spans="1:6" x14ac:dyDescent="0.3">
      <c r="A348">
        <v>-4.39506</v>
      </c>
      <c r="B348">
        <v>120477</v>
      </c>
      <c r="E348">
        <f t="shared" si="10"/>
        <v>-0.58310697029702974</v>
      </c>
      <c r="F348">
        <f t="shared" si="11"/>
        <v>99.995909999999995</v>
      </c>
    </row>
    <row r="349" spans="1:6" x14ac:dyDescent="0.3">
      <c r="A349">
        <v>-2.8934799999999998</v>
      </c>
      <c r="B349">
        <v>147132</v>
      </c>
      <c r="E349">
        <f t="shared" si="10"/>
        <v>-0.38388744554455445</v>
      </c>
      <c r="F349">
        <f t="shared" si="11"/>
        <v>122.11955999999999</v>
      </c>
    </row>
    <row r="350" spans="1:6" x14ac:dyDescent="0.3">
      <c r="A350">
        <v>-1.3918999999999999</v>
      </c>
      <c r="B350">
        <v>165393</v>
      </c>
      <c r="E350">
        <f t="shared" si="10"/>
        <v>-0.18466792079207919</v>
      </c>
      <c r="F350">
        <f t="shared" si="11"/>
        <v>137.27618999999999</v>
      </c>
    </row>
    <row r="351" spans="1:6" x14ac:dyDescent="0.3">
      <c r="A351">
        <v>0.109681</v>
      </c>
      <c r="B351">
        <v>178891</v>
      </c>
      <c r="E351">
        <f t="shared" si="10"/>
        <v>1.4551736633663367E-2</v>
      </c>
      <c r="F351">
        <f t="shared" si="11"/>
        <v>148.47952999999998</v>
      </c>
    </row>
    <row r="352" spans="1:6" x14ac:dyDescent="0.3">
      <c r="A352">
        <v>1.6112599999999999</v>
      </c>
      <c r="B352">
        <v>187681</v>
      </c>
      <c r="E352">
        <f t="shared" si="10"/>
        <v>0.21377112871287127</v>
      </c>
      <c r="F352">
        <f t="shared" si="11"/>
        <v>155.77522999999999</v>
      </c>
    </row>
    <row r="353" spans="1:6" x14ac:dyDescent="0.3">
      <c r="A353">
        <v>3.1128399999999998</v>
      </c>
      <c r="B353">
        <v>193646</v>
      </c>
      <c r="E353">
        <f t="shared" si="10"/>
        <v>0.41299065346534658</v>
      </c>
      <c r="F353">
        <f t="shared" si="11"/>
        <v>160.72617999999997</v>
      </c>
    </row>
    <row r="354" spans="1:6" x14ac:dyDescent="0.3">
      <c r="A354">
        <v>3.4882399999999998</v>
      </c>
      <c r="B354">
        <v>194874</v>
      </c>
      <c r="E354">
        <f t="shared" si="10"/>
        <v>0.46279619801980199</v>
      </c>
      <c r="F354">
        <f t="shared" si="11"/>
        <v>161.74542</v>
      </c>
    </row>
    <row r="355" spans="1:6" x14ac:dyDescent="0.3">
      <c r="A355">
        <v>3.8636300000000001</v>
      </c>
      <c r="B355">
        <v>195995</v>
      </c>
      <c r="E355">
        <f t="shared" si="10"/>
        <v>0.51260041584158422</v>
      </c>
      <c r="F355">
        <f t="shared" si="11"/>
        <v>162.67585</v>
      </c>
    </row>
    <row r="356" spans="1:6" x14ac:dyDescent="0.3">
      <c r="A356">
        <v>4.4267300000000001</v>
      </c>
      <c r="B356">
        <v>197541</v>
      </c>
      <c r="E356">
        <f t="shared" si="10"/>
        <v>0.58730873267326733</v>
      </c>
      <c r="F356">
        <f t="shared" si="11"/>
        <v>163.95902999999998</v>
      </c>
    </row>
    <row r="357" spans="1:6" x14ac:dyDescent="0.3">
      <c r="A357">
        <v>5.2713599999999996</v>
      </c>
      <c r="B357">
        <v>199642</v>
      </c>
      <c r="E357">
        <f t="shared" si="10"/>
        <v>0.69936855445544555</v>
      </c>
      <c r="F357">
        <f t="shared" si="11"/>
        <v>165.70285999999999</v>
      </c>
    </row>
    <row r="358" spans="1:6" x14ac:dyDescent="0.3">
      <c r="A358">
        <v>6.5383300000000002</v>
      </c>
      <c r="B358">
        <v>202479</v>
      </c>
      <c r="E358">
        <f t="shared" si="10"/>
        <v>0.86746160396039618</v>
      </c>
      <c r="F358">
        <f t="shared" si="11"/>
        <v>168.05757</v>
      </c>
    </row>
    <row r="359" spans="1:6" x14ac:dyDescent="0.3">
      <c r="A359">
        <v>8.4387600000000003</v>
      </c>
      <c r="B359">
        <v>205579</v>
      </c>
      <c r="E359">
        <f t="shared" si="10"/>
        <v>1.1195978613861388</v>
      </c>
      <c r="F359">
        <f t="shared" si="11"/>
        <v>170.63057000000001</v>
      </c>
    </row>
    <row r="360" spans="1:6" x14ac:dyDescent="0.3">
      <c r="A360">
        <v>10.1402</v>
      </c>
      <c r="B360">
        <v>207676</v>
      </c>
      <c r="E360">
        <f t="shared" si="10"/>
        <v>1.3453334653465348</v>
      </c>
      <c r="F360">
        <f t="shared" si="11"/>
        <v>172.37107999999998</v>
      </c>
    </row>
    <row r="361" spans="1:6" x14ac:dyDescent="0.3">
      <c r="A361">
        <v>11.417</v>
      </c>
      <c r="B361">
        <v>209267</v>
      </c>
      <c r="E361">
        <f t="shared" si="10"/>
        <v>1.514730693069307</v>
      </c>
      <c r="F361">
        <f t="shared" si="11"/>
        <v>173.69161</v>
      </c>
    </row>
    <row r="362" spans="1:6" x14ac:dyDescent="0.3">
      <c r="A362">
        <v>12.2689</v>
      </c>
      <c r="B362">
        <v>210170</v>
      </c>
      <c r="E362">
        <f t="shared" si="10"/>
        <v>1.6277550495049506</v>
      </c>
      <c r="F362">
        <f t="shared" si="11"/>
        <v>174.44109999999998</v>
      </c>
    </row>
    <row r="363" spans="1:6" x14ac:dyDescent="0.3">
      <c r="A363">
        <v>12.6958</v>
      </c>
      <c r="B363">
        <v>210613</v>
      </c>
      <c r="E363">
        <f t="shared" si="10"/>
        <v>1.684393267326733</v>
      </c>
      <c r="F363">
        <f t="shared" si="11"/>
        <v>174.80878999999999</v>
      </c>
    </row>
    <row r="364" spans="1:6" x14ac:dyDescent="0.3">
      <c r="A364">
        <v>12.697900000000001</v>
      </c>
      <c r="B364">
        <v>210596</v>
      </c>
      <c r="E364">
        <f t="shared" si="10"/>
        <v>1.6846718811881192</v>
      </c>
      <c r="F364">
        <f t="shared" si="11"/>
        <v>174.79468</v>
      </c>
    </row>
    <row r="365" spans="1:6" x14ac:dyDescent="0.3">
      <c r="A365">
        <v>12.632</v>
      </c>
      <c r="B365">
        <v>208102</v>
      </c>
      <c r="E365">
        <f t="shared" si="10"/>
        <v>1.6759287128712872</v>
      </c>
      <c r="F365">
        <f t="shared" si="11"/>
        <v>172.72466</v>
      </c>
    </row>
    <row r="366" spans="1:6" x14ac:dyDescent="0.3">
      <c r="A366">
        <v>12.5396</v>
      </c>
      <c r="B366">
        <v>203138</v>
      </c>
      <c r="E366">
        <f t="shared" si="10"/>
        <v>1.6636697029702971</v>
      </c>
      <c r="F366">
        <f t="shared" si="11"/>
        <v>168.60453999999999</v>
      </c>
    </row>
    <row r="367" spans="1:6" x14ac:dyDescent="0.3">
      <c r="A367">
        <v>12.4206</v>
      </c>
      <c r="B367">
        <v>197085</v>
      </c>
      <c r="E367">
        <f t="shared" si="10"/>
        <v>1.6478815841584158</v>
      </c>
      <c r="F367">
        <f t="shared" si="11"/>
        <v>163.58054999999999</v>
      </c>
    </row>
    <row r="368" spans="1:6" x14ac:dyDescent="0.3">
      <c r="A368">
        <v>12.192399999999999</v>
      </c>
      <c r="B368">
        <v>185946</v>
      </c>
      <c r="E368">
        <f t="shared" si="10"/>
        <v>1.6176055445544555</v>
      </c>
      <c r="F368">
        <f t="shared" si="11"/>
        <v>154.33517999999998</v>
      </c>
    </row>
    <row r="369" spans="1:6" x14ac:dyDescent="0.3">
      <c r="A369">
        <v>11.7379</v>
      </c>
      <c r="B369">
        <v>163947</v>
      </c>
      <c r="E369">
        <f t="shared" si="10"/>
        <v>1.5573055445544555</v>
      </c>
      <c r="F369">
        <f t="shared" si="11"/>
        <v>136.07601</v>
      </c>
    </row>
    <row r="370" spans="1:6" x14ac:dyDescent="0.3">
      <c r="A370">
        <v>10.8042</v>
      </c>
      <c r="B370">
        <v>118855</v>
      </c>
      <c r="E370">
        <f t="shared" si="10"/>
        <v>1.4334285148514849</v>
      </c>
      <c r="F370">
        <f t="shared" si="11"/>
        <v>98.649649999999994</v>
      </c>
    </row>
    <row r="371" spans="1:6" x14ac:dyDescent="0.3">
      <c r="A371">
        <v>8.8363999999999994</v>
      </c>
      <c r="B371">
        <v>27786.6</v>
      </c>
      <c r="E371">
        <f t="shared" si="10"/>
        <v>1.1723540594059407</v>
      </c>
      <c r="F371">
        <f t="shared" si="11"/>
        <v>23.062877999999998</v>
      </c>
    </row>
    <row r="372" spans="1:6" x14ac:dyDescent="0.3">
      <c r="A372">
        <v>7.94137</v>
      </c>
      <c r="B372">
        <v>-9223.0499999999993</v>
      </c>
      <c r="E372">
        <f t="shared" si="10"/>
        <v>1.0536075049504952</v>
      </c>
      <c r="F372">
        <f t="shared" si="11"/>
        <v>-7.6551314999999986</v>
      </c>
    </row>
    <row r="373" spans="1:6" x14ac:dyDescent="0.3">
      <c r="A373">
        <v>7.0393999999999997</v>
      </c>
      <c r="B373">
        <v>-44270.2</v>
      </c>
      <c r="E373">
        <f t="shared" si="10"/>
        <v>0.9339401980198021</v>
      </c>
      <c r="F373">
        <f t="shared" si="11"/>
        <v>-36.744265999999996</v>
      </c>
    </row>
    <row r="374" spans="1:6" x14ac:dyDescent="0.3">
      <c r="A374">
        <v>6.1374300000000002</v>
      </c>
      <c r="B374">
        <v>-74530.600000000006</v>
      </c>
      <c r="E374">
        <f t="shared" si="10"/>
        <v>0.81427289108910905</v>
      </c>
      <c r="F374">
        <f t="shared" si="11"/>
        <v>-61.860398000000004</v>
      </c>
    </row>
    <row r="375" spans="1:6" x14ac:dyDescent="0.3">
      <c r="A375">
        <v>5.2354599999999998</v>
      </c>
      <c r="B375">
        <v>-100045</v>
      </c>
      <c r="E375">
        <f t="shared" si="10"/>
        <v>0.69460558415841589</v>
      </c>
      <c r="F375">
        <f t="shared" si="11"/>
        <v>-83.037350000000004</v>
      </c>
    </row>
    <row r="376" spans="1:6" x14ac:dyDescent="0.3">
      <c r="A376">
        <v>4.3334999999999999</v>
      </c>
      <c r="B376">
        <v>-120659</v>
      </c>
      <c r="E376">
        <f t="shared" si="10"/>
        <v>0.57493960396039601</v>
      </c>
      <c r="F376">
        <f t="shared" si="11"/>
        <v>-100.14697</v>
      </c>
    </row>
    <row r="377" spans="1:6" x14ac:dyDescent="0.3">
      <c r="A377">
        <v>3.43153</v>
      </c>
      <c r="B377">
        <v>-137558</v>
      </c>
      <c r="E377">
        <f t="shared" si="10"/>
        <v>0.45527229702970295</v>
      </c>
      <c r="F377">
        <f t="shared" si="11"/>
        <v>-114.17313999999999</v>
      </c>
    </row>
    <row r="378" spans="1:6" x14ac:dyDescent="0.3">
      <c r="A378">
        <v>2.0785800000000001</v>
      </c>
      <c r="B378">
        <v>-156964</v>
      </c>
      <c r="E378">
        <f t="shared" si="10"/>
        <v>0.27577200000000002</v>
      </c>
      <c r="F378">
        <f t="shared" si="11"/>
        <v>-130.28011999999998</v>
      </c>
    </row>
    <row r="379" spans="1:6" x14ac:dyDescent="0.3">
      <c r="A379">
        <v>0.72563599999999995</v>
      </c>
      <c r="B379">
        <v>-171126</v>
      </c>
      <c r="E379">
        <f t="shared" si="10"/>
        <v>9.6272499009900994E-2</v>
      </c>
      <c r="F379">
        <f t="shared" si="11"/>
        <v>-142.03458000000001</v>
      </c>
    </row>
    <row r="380" spans="1:6" x14ac:dyDescent="0.3">
      <c r="A380">
        <v>-0.62731199999999998</v>
      </c>
      <c r="B380">
        <v>-181187</v>
      </c>
      <c r="E380">
        <f t="shared" si="10"/>
        <v>-8.3227532673267324E-2</v>
      </c>
      <c r="F380">
        <f t="shared" si="11"/>
        <v>-150.38521</v>
      </c>
    </row>
    <row r="381" spans="1:6" x14ac:dyDescent="0.3">
      <c r="A381">
        <v>-1.9802599999999999</v>
      </c>
      <c r="B381">
        <v>-188854</v>
      </c>
      <c r="E381">
        <f t="shared" si="10"/>
        <v>-0.26272756435643563</v>
      </c>
      <c r="F381">
        <f t="shared" si="11"/>
        <v>-156.74881999999999</v>
      </c>
    </row>
    <row r="382" spans="1:6" x14ac:dyDescent="0.3">
      <c r="A382">
        <v>-3.3332099999999998</v>
      </c>
      <c r="B382">
        <v>-194325</v>
      </c>
      <c r="E382">
        <f t="shared" si="10"/>
        <v>-0.44222786138613862</v>
      </c>
      <c r="F382">
        <f t="shared" si="11"/>
        <v>-161.28974999999997</v>
      </c>
    </row>
    <row r="383" spans="1:6" x14ac:dyDescent="0.3">
      <c r="A383">
        <v>-5.3626300000000002</v>
      </c>
      <c r="B383">
        <v>-199904</v>
      </c>
      <c r="E383">
        <f t="shared" si="10"/>
        <v>-0.71147764356435639</v>
      </c>
      <c r="F383">
        <f t="shared" si="11"/>
        <v>-165.92031999999998</v>
      </c>
    </row>
    <row r="384" spans="1:6" x14ac:dyDescent="0.3">
      <c r="A384">
        <v>-7.3920599999999999</v>
      </c>
      <c r="B384">
        <v>-203903</v>
      </c>
      <c r="E384">
        <f t="shared" si="10"/>
        <v>-0.98072875247524749</v>
      </c>
      <c r="F384">
        <f t="shared" si="11"/>
        <v>-169.23948999999999</v>
      </c>
    </row>
    <row r="385" spans="1:6" x14ac:dyDescent="0.3">
      <c r="A385">
        <v>-9.3693200000000001</v>
      </c>
      <c r="B385">
        <v>-206527</v>
      </c>
      <c r="E385">
        <f t="shared" si="10"/>
        <v>-1.2430582970297031</v>
      </c>
      <c r="F385">
        <f t="shared" si="11"/>
        <v>-171.41740999999999</v>
      </c>
    </row>
    <row r="386" spans="1:6" x14ac:dyDescent="0.3">
      <c r="A386">
        <v>-9.8034400000000002</v>
      </c>
      <c r="B386">
        <v>-207510</v>
      </c>
      <c r="E386">
        <f t="shared" ref="E386:E449" si="12">((A386/1010)*1.34)*100</f>
        <v>-1.300654415841584</v>
      </c>
      <c r="F386">
        <f t="shared" ref="F386:F449" si="13">(B386/1000)*0.83</f>
        <v>-172.23329999999999</v>
      </c>
    </row>
    <row r="387" spans="1:6" x14ac:dyDescent="0.3">
      <c r="A387">
        <v>-10.2059</v>
      </c>
      <c r="B387">
        <v>-207951</v>
      </c>
      <c r="E387">
        <f t="shared" si="12"/>
        <v>-1.3540500990099009</v>
      </c>
      <c r="F387">
        <f t="shared" si="13"/>
        <v>-172.59932999999998</v>
      </c>
    </row>
    <row r="388" spans="1:6" x14ac:dyDescent="0.3">
      <c r="A388">
        <v>-10.5768</v>
      </c>
      <c r="B388">
        <v>-208119</v>
      </c>
      <c r="E388">
        <f t="shared" si="12"/>
        <v>-1.4032586138613863</v>
      </c>
      <c r="F388">
        <f t="shared" si="13"/>
        <v>-172.73876999999999</v>
      </c>
    </row>
    <row r="389" spans="1:6" x14ac:dyDescent="0.3">
      <c r="A389">
        <v>-10.9161</v>
      </c>
      <c r="B389">
        <v>-208350</v>
      </c>
      <c r="E389">
        <f t="shared" si="12"/>
        <v>-1.4482746534653468</v>
      </c>
      <c r="F389">
        <f t="shared" si="13"/>
        <v>-172.93049999999999</v>
      </c>
    </row>
    <row r="390" spans="1:6" x14ac:dyDescent="0.3">
      <c r="A390">
        <v>-11.3657</v>
      </c>
      <c r="B390">
        <v>-208714</v>
      </c>
      <c r="E390">
        <f t="shared" si="12"/>
        <v>-1.5079245544554456</v>
      </c>
      <c r="F390">
        <f t="shared" si="13"/>
        <v>-173.23262</v>
      </c>
    </row>
    <row r="391" spans="1:6" x14ac:dyDescent="0.3">
      <c r="A391">
        <v>-11.906700000000001</v>
      </c>
      <c r="B391">
        <v>-209192</v>
      </c>
      <c r="E391">
        <f t="shared" si="12"/>
        <v>-1.5797007920792079</v>
      </c>
      <c r="F391">
        <f t="shared" si="13"/>
        <v>-173.62935999999999</v>
      </c>
    </row>
    <row r="392" spans="1:6" x14ac:dyDescent="0.3">
      <c r="A392">
        <v>-12.418100000000001</v>
      </c>
      <c r="B392">
        <v>-209654</v>
      </c>
      <c r="E392">
        <f t="shared" si="12"/>
        <v>-1.6475499009900993</v>
      </c>
      <c r="F392">
        <f t="shared" si="13"/>
        <v>-174.01281999999998</v>
      </c>
    </row>
    <row r="393" spans="1:6" x14ac:dyDescent="0.3">
      <c r="A393">
        <v>-12.5098</v>
      </c>
      <c r="B393">
        <v>-209737</v>
      </c>
      <c r="E393">
        <f t="shared" si="12"/>
        <v>-1.6597160396039603</v>
      </c>
      <c r="F393">
        <f t="shared" si="13"/>
        <v>-174.08170999999999</v>
      </c>
    </row>
    <row r="394" spans="1:6" x14ac:dyDescent="0.3">
      <c r="A394">
        <v>-12.3353</v>
      </c>
      <c r="B394">
        <v>-201912</v>
      </c>
      <c r="E394">
        <f t="shared" si="12"/>
        <v>-1.6365645544554459</v>
      </c>
      <c r="F394">
        <f t="shared" si="13"/>
        <v>-167.58696</v>
      </c>
    </row>
    <row r="395" spans="1:6" x14ac:dyDescent="0.3">
      <c r="A395">
        <v>-12.046799999999999</v>
      </c>
      <c r="B395">
        <v>-187733</v>
      </c>
      <c r="E395">
        <f t="shared" si="12"/>
        <v>-1.5982883168316833</v>
      </c>
      <c r="F395">
        <f t="shared" si="13"/>
        <v>-155.81838999999999</v>
      </c>
    </row>
    <row r="396" spans="1:6" x14ac:dyDescent="0.3">
      <c r="A396">
        <v>-11.644399999999999</v>
      </c>
      <c r="B396">
        <v>-168469</v>
      </c>
      <c r="E396">
        <f t="shared" si="12"/>
        <v>-1.5449005940594058</v>
      </c>
      <c r="F396">
        <f t="shared" si="13"/>
        <v>-139.82926999999998</v>
      </c>
    </row>
    <row r="397" spans="1:6" x14ac:dyDescent="0.3">
      <c r="A397">
        <v>-10.827</v>
      </c>
      <c r="B397">
        <v>-129471</v>
      </c>
      <c r="E397">
        <f t="shared" si="12"/>
        <v>-1.4364534653465346</v>
      </c>
      <c r="F397">
        <f t="shared" si="13"/>
        <v>-107.46093</v>
      </c>
    </row>
    <row r="398" spans="1:6" x14ac:dyDescent="0.3">
      <c r="A398">
        <v>-9.1202900000000007</v>
      </c>
      <c r="B398">
        <v>-50205.9</v>
      </c>
      <c r="E398">
        <f t="shared" si="12"/>
        <v>-1.2100186732673268</v>
      </c>
      <c r="F398">
        <f t="shared" si="13"/>
        <v>-41.670896999999997</v>
      </c>
    </row>
    <row r="399" spans="1:6" x14ac:dyDescent="0.3">
      <c r="A399">
        <v>-8.6034500000000005</v>
      </c>
      <c r="B399">
        <v>-28154.3</v>
      </c>
      <c r="E399">
        <f t="shared" si="12"/>
        <v>-1.1414478217821784</v>
      </c>
      <c r="F399">
        <f t="shared" si="13"/>
        <v>-23.368068999999998</v>
      </c>
    </row>
    <row r="400" spans="1:6" x14ac:dyDescent="0.3">
      <c r="A400">
        <v>-8.0505700000000004</v>
      </c>
      <c r="B400">
        <v>-4460.43</v>
      </c>
      <c r="E400">
        <f t="shared" si="12"/>
        <v>-1.0680954257425745</v>
      </c>
      <c r="F400">
        <f t="shared" si="13"/>
        <v>-3.7021569000000003</v>
      </c>
    </row>
    <row r="401" spans="1:6" x14ac:dyDescent="0.3">
      <c r="A401">
        <v>-7.1710099999999999</v>
      </c>
      <c r="B401">
        <v>30486.7</v>
      </c>
      <c r="E401">
        <f t="shared" si="12"/>
        <v>-0.95140132673267319</v>
      </c>
      <c r="F401">
        <f t="shared" si="13"/>
        <v>25.303960999999997</v>
      </c>
    </row>
    <row r="402" spans="1:6" x14ac:dyDescent="0.3">
      <c r="A402">
        <v>-5.8444200000000004</v>
      </c>
      <c r="B402">
        <v>76008</v>
      </c>
      <c r="E402">
        <f t="shared" si="12"/>
        <v>-0.77539829702970309</v>
      </c>
      <c r="F402">
        <f t="shared" si="13"/>
        <v>63.086639999999996</v>
      </c>
    </row>
    <row r="403" spans="1:6" x14ac:dyDescent="0.3">
      <c r="A403">
        <v>-3.85453</v>
      </c>
      <c r="B403">
        <v>125239</v>
      </c>
      <c r="E403">
        <f t="shared" si="12"/>
        <v>-0.51139308910891101</v>
      </c>
      <c r="F403">
        <f t="shared" si="13"/>
        <v>103.94837</v>
      </c>
    </row>
    <row r="404" spans="1:6" x14ac:dyDescent="0.3">
      <c r="A404">
        <v>-3.10832</v>
      </c>
      <c r="B404">
        <v>138717</v>
      </c>
      <c r="E404">
        <f t="shared" si="12"/>
        <v>-0.41239097029702976</v>
      </c>
      <c r="F404">
        <f t="shared" si="13"/>
        <v>115.13511000000001</v>
      </c>
    </row>
    <row r="405" spans="1:6" x14ac:dyDescent="0.3">
      <c r="A405">
        <v>-2.36212</v>
      </c>
      <c r="B405">
        <v>149556</v>
      </c>
      <c r="E405">
        <f t="shared" si="12"/>
        <v>-0.31339017821782184</v>
      </c>
      <c r="F405">
        <f t="shared" si="13"/>
        <v>124.13148000000001</v>
      </c>
    </row>
    <row r="406" spans="1:6" x14ac:dyDescent="0.3">
      <c r="A406">
        <v>-1.61591</v>
      </c>
      <c r="B406">
        <v>158685</v>
      </c>
      <c r="E406">
        <f t="shared" si="12"/>
        <v>-0.21438805940594061</v>
      </c>
      <c r="F406">
        <f t="shared" si="13"/>
        <v>131.70855</v>
      </c>
    </row>
    <row r="407" spans="1:6" x14ac:dyDescent="0.3">
      <c r="A407">
        <v>-0.86970499999999995</v>
      </c>
      <c r="B407">
        <v>166608</v>
      </c>
      <c r="E407">
        <f t="shared" si="12"/>
        <v>-0.11538660396039604</v>
      </c>
      <c r="F407">
        <f t="shared" si="13"/>
        <v>138.28464</v>
      </c>
    </row>
    <row r="408" spans="1:6" x14ac:dyDescent="0.3">
      <c r="A408">
        <v>-0.123498</v>
      </c>
      <c r="B408">
        <v>173404</v>
      </c>
      <c r="E408">
        <f t="shared" si="12"/>
        <v>-1.6384883168316832E-2</v>
      </c>
      <c r="F408">
        <f t="shared" si="13"/>
        <v>143.92532</v>
      </c>
    </row>
    <row r="409" spans="1:6" x14ac:dyDescent="0.3">
      <c r="A409">
        <v>0.62270800000000004</v>
      </c>
      <c r="B409">
        <v>179212</v>
      </c>
      <c r="E409">
        <f t="shared" si="12"/>
        <v>8.2616704950495057E-2</v>
      </c>
      <c r="F409">
        <f t="shared" si="13"/>
        <v>148.74596</v>
      </c>
    </row>
    <row r="410" spans="1:6" x14ac:dyDescent="0.3">
      <c r="A410">
        <v>1.3689100000000001</v>
      </c>
      <c r="B410">
        <v>183774</v>
      </c>
      <c r="E410">
        <f t="shared" si="12"/>
        <v>0.18161776237623767</v>
      </c>
      <c r="F410">
        <f t="shared" si="13"/>
        <v>152.53242</v>
      </c>
    </row>
    <row r="411" spans="1:6" x14ac:dyDescent="0.3">
      <c r="A411">
        <v>2.4882300000000002</v>
      </c>
      <c r="B411">
        <v>189046</v>
      </c>
      <c r="E411">
        <f t="shared" si="12"/>
        <v>0.33012160396039608</v>
      </c>
      <c r="F411">
        <f t="shared" si="13"/>
        <v>156.90817999999999</v>
      </c>
    </row>
    <row r="412" spans="1:6" x14ac:dyDescent="0.3">
      <c r="A412">
        <v>2.9079600000000001</v>
      </c>
      <c r="B412">
        <v>190740</v>
      </c>
      <c r="E412">
        <f t="shared" si="12"/>
        <v>0.3858085544554456</v>
      </c>
      <c r="F412">
        <f t="shared" si="13"/>
        <v>158.3142</v>
      </c>
    </row>
    <row r="413" spans="1:6" x14ac:dyDescent="0.3">
      <c r="A413">
        <v>3.5375800000000002</v>
      </c>
      <c r="B413">
        <v>192890</v>
      </c>
      <c r="E413">
        <f t="shared" si="12"/>
        <v>0.46934229702970304</v>
      </c>
      <c r="F413">
        <f t="shared" si="13"/>
        <v>160.09869999999998</v>
      </c>
    </row>
    <row r="414" spans="1:6" x14ac:dyDescent="0.3">
      <c r="A414">
        <v>4.4820000000000002</v>
      </c>
      <c r="B414">
        <v>195756</v>
      </c>
      <c r="E414">
        <f t="shared" si="12"/>
        <v>0.59464158415841584</v>
      </c>
      <c r="F414">
        <f t="shared" si="13"/>
        <v>162.47747999999999</v>
      </c>
    </row>
    <row r="415" spans="1:6" x14ac:dyDescent="0.3">
      <c r="A415">
        <v>5.4264200000000002</v>
      </c>
      <c r="B415">
        <v>198253</v>
      </c>
      <c r="E415">
        <f t="shared" si="12"/>
        <v>0.7199408712871288</v>
      </c>
      <c r="F415">
        <f t="shared" si="13"/>
        <v>164.54998999999998</v>
      </c>
    </row>
    <row r="416" spans="1:6" x14ac:dyDescent="0.3">
      <c r="A416">
        <v>6.3708299999999998</v>
      </c>
      <c r="B416">
        <v>200535</v>
      </c>
      <c r="E416">
        <f t="shared" si="12"/>
        <v>0.84523883168316827</v>
      </c>
      <c r="F416">
        <f t="shared" si="13"/>
        <v>166.44404999999998</v>
      </c>
    </row>
    <row r="417" spans="1:6" x14ac:dyDescent="0.3">
      <c r="A417">
        <v>7.3152499999999998</v>
      </c>
      <c r="B417">
        <v>202480</v>
      </c>
      <c r="E417">
        <f t="shared" si="12"/>
        <v>0.97053811881188135</v>
      </c>
      <c r="F417">
        <f t="shared" si="13"/>
        <v>168.05839999999998</v>
      </c>
    </row>
    <row r="418" spans="1:6" x14ac:dyDescent="0.3">
      <c r="A418">
        <v>8.2596699999999998</v>
      </c>
      <c r="B418">
        <v>204003</v>
      </c>
      <c r="E418">
        <f t="shared" si="12"/>
        <v>1.0958374059405942</v>
      </c>
      <c r="F418">
        <f t="shared" si="13"/>
        <v>169.32248999999999</v>
      </c>
    </row>
    <row r="419" spans="1:6" x14ac:dyDescent="0.3">
      <c r="A419">
        <v>9.2040900000000008</v>
      </c>
      <c r="B419">
        <v>205272</v>
      </c>
      <c r="E419">
        <f t="shared" si="12"/>
        <v>1.2211366930693073</v>
      </c>
      <c r="F419">
        <f t="shared" si="13"/>
        <v>170.37575999999999</v>
      </c>
    </row>
    <row r="420" spans="1:6" x14ac:dyDescent="0.3">
      <c r="A420">
        <v>10.1485</v>
      </c>
      <c r="B420">
        <v>206495</v>
      </c>
      <c r="E420">
        <f t="shared" si="12"/>
        <v>1.3464346534653466</v>
      </c>
      <c r="F420">
        <f t="shared" si="13"/>
        <v>171.39085</v>
      </c>
    </row>
    <row r="421" spans="1:6" x14ac:dyDescent="0.3">
      <c r="A421">
        <v>11.0863</v>
      </c>
      <c r="B421">
        <v>207641</v>
      </c>
      <c r="E421">
        <f t="shared" si="12"/>
        <v>1.4708556435643565</v>
      </c>
      <c r="F421">
        <f t="shared" si="13"/>
        <v>172.34202999999999</v>
      </c>
    </row>
    <row r="422" spans="1:6" x14ac:dyDescent="0.3">
      <c r="A422">
        <v>11.944100000000001</v>
      </c>
      <c r="B422">
        <v>208879</v>
      </c>
      <c r="E422">
        <f t="shared" si="12"/>
        <v>1.5846627722772277</v>
      </c>
      <c r="F422">
        <f t="shared" si="13"/>
        <v>173.36956999999998</v>
      </c>
    </row>
    <row r="423" spans="1:6" x14ac:dyDescent="0.3">
      <c r="A423">
        <v>12.701599999999999</v>
      </c>
      <c r="B423">
        <v>209806</v>
      </c>
      <c r="E423">
        <f t="shared" si="12"/>
        <v>1.6851627722772278</v>
      </c>
      <c r="F423">
        <f t="shared" si="13"/>
        <v>174.13898</v>
      </c>
    </row>
    <row r="424" spans="1:6" x14ac:dyDescent="0.3">
      <c r="A424">
        <v>13.649699999999999</v>
      </c>
      <c r="B424">
        <v>210648</v>
      </c>
      <c r="E424">
        <f t="shared" si="12"/>
        <v>1.8109502970297029</v>
      </c>
      <c r="F424">
        <f t="shared" si="13"/>
        <v>174.83784</v>
      </c>
    </row>
    <row r="425" spans="1:6" x14ac:dyDescent="0.3">
      <c r="A425">
        <v>14.6486</v>
      </c>
      <c r="B425">
        <v>211617</v>
      </c>
      <c r="E425">
        <f t="shared" si="12"/>
        <v>1.9434776237623761</v>
      </c>
      <c r="F425">
        <f t="shared" si="13"/>
        <v>175.64210999999997</v>
      </c>
    </row>
    <row r="426" spans="1:6" x14ac:dyDescent="0.3">
      <c r="A426">
        <v>15.1945</v>
      </c>
      <c r="B426">
        <v>212176</v>
      </c>
      <c r="E426">
        <f t="shared" si="12"/>
        <v>2.0159039603960394</v>
      </c>
      <c r="F426">
        <f t="shared" si="13"/>
        <v>176.10607999999999</v>
      </c>
    </row>
    <row r="427" spans="1:6" x14ac:dyDescent="0.3">
      <c r="A427">
        <v>15.1046</v>
      </c>
      <c r="B427">
        <v>208341</v>
      </c>
      <c r="E427">
        <f t="shared" si="12"/>
        <v>2.0039766336633664</v>
      </c>
      <c r="F427">
        <f t="shared" si="13"/>
        <v>172.92303000000001</v>
      </c>
    </row>
    <row r="428" spans="1:6" x14ac:dyDescent="0.3">
      <c r="A428">
        <v>14.853999999999999</v>
      </c>
      <c r="B428">
        <v>195816</v>
      </c>
      <c r="E428">
        <f t="shared" si="12"/>
        <v>1.9707287128712871</v>
      </c>
      <c r="F428">
        <f t="shared" si="13"/>
        <v>162.52727999999999</v>
      </c>
    </row>
    <row r="429" spans="1:6" x14ac:dyDescent="0.3">
      <c r="A429">
        <v>14.442600000000001</v>
      </c>
      <c r="B429">
        <v>175879</v>
      </c>
      <c r="E429">
        <f t="shared" si="12"/>
        <v>1.9161469306930694</v>
      </c>
      <c r="F429">
        <f t="shared" si="13"/>
        <v>145.97957</v>
      </c>
    </row>
    <row r="430" spans="1:6" x14ac:dyDescent="0.3">
      <c r="A430">
        <v>13.5242</v>
      </c>
      <c r="B430">
        <v>131551</v>
      </c>
      <c r="E430">
        <f t="shared" si="12"/>
        <v>1.7942998019801981</v>
      </c>
      <c r="F430">
        <f t="shared" si="13"/>
        <v>109.18732999999999</v>
      </c>
    </row>
    <row r="431" spans="1:6" x14ac:dyDescent="0.3">
      <c r="A431">
        <v>11.4687</v>
      </c>
      <c r="B431">
        <v>36326.300000000003</v>
      </c>
      <c r="E431">
        <f t="shared" si="12"/>
        <v>1.5215899009900991</v>
      </c>
      <c r="F431">
        <f t="shared" si="13"/>
        <v>30.150829000000002</v>
      </c>
    </row>
    <row r="432" spans="1:6" x14ac:dyDescent="0.3">
      <c r="A432">
        <v>10.488099999999999</v>
      </c>
      <c r="B432">
        <v>-4188.12</v>
      </c>
      <c r="E432">
        <f t="shared" si="12"/>
        <v>1.3914904950495051</v>
      </c>
      <c r="F432">
        <f t="shared" si="13"/>
        <v>-3.4761395999999993</v>
      </c>
    </row>
    <row r="433" spans="1:6" x14ac:dyDescent="0.3">
      <c r="A433">
        <v>10.225099999999999</v>
      </c>
      <c r="B433">
        <v>-14341.5</v>
      </c>
      <c r="E433">
        <f t="shared" si="12"/>
        <v>1.3565974257425744</v>
      </c>
      <c r="F433">
        <f t="shared" si="13"/>
        <v>-11.903445</v>
      </c>
    </row>
    <row r="434" spans="1:6" x14ac:dyDescent="0.3">
      <c r="A434">
        <v>9.9549800000000008</v>
      </c>
      <c r="B434">
        <v>-24879.8</v>
      </c>
      <c r="E434">
        <f t="shared" si="12"/>
        <v>1.3207597227722774</v>
      </c>
      <c r="F434">
        <f t="shared" si="13"/>
        <v>-20.650233999999998</v>
      </c>
    </row>
    <row r="435" spans="1:6" x14ac:dyDescent="0.3">
      <c r="A435">
        <v>9.5461200000000002</v>
      </c>
      <c r="B435">
        <v>-40657.599999999999</v>
      </c>
      <c r="E435">
        <f t="shared" si="12"/>
        <v>1.2665149306930694</v>
      </c>
      <c r="F435">
        <f t="shared" si="13"/>
        <v>-33.745807999999997</v>
      </c>
    </row>
    <row r="436" spans="1:6" x14ac:dyDescent="0.3">
      <c r="A436">
        <v>8.9328299999999992</v>
      </c>
      <c r="B436">
        <v>-61861.7</v>
      </c>
      <c r="E436">
        <f t="shared" si="12"/>
        <v>1.1851477425742574</v>
      </c>
      <c r="F436">
        <f t="shared" si="13"/>
        <v>-51.345210999999999</v>
      </c>
    </row>
    <row r="437" spans="1:6" x14ac:dyDescent="0.3">
      <c r="A437">
        <v>8.0129099999999998</v>
      </c>
      <c r="B437">
        <v>-88826.1</v>
      </c>
      <c r="E437">
        <f t="shared" si="12"/>
        <v>1.0630989504950494</v>
      </c>
      <c r="F437">
        <f t="shared" si="13"/>
        <v>-73.725663000000011</v>
      </c>
    </row>
    <row r="438" spans="1:6" x14ac:dyDescent="0.3">
      <c r="A438">
        <v>6.6330099999999996</v>
      </c>
      <c r="B438">
        <v>-120351</v>
      </c>
      <c r="E438">
        <f t="shared" si="12"/>
        <v>0.88002310891089097</v>
      </c>
      <c r="F438">
        <f t="shared" si="13"/>
        <v>-99.891329999999996</v>
      </c>
    </row>
    <row r="439" spans="1:6" x14ac:dyDescent="0.3">
      <c r="A439">
        <v>6.28803</v>
      </c>
      <c r="B439">
        <v>-126932</v>
      </c>
      <c r="E439">
        <f t="shared" si="12"/>
        <v>0.83425348514851483</v>
      </c>
      <c r="F439">
        <f t="shared" si="13"/>
        <v>-105.35356</v>
      </c>
    </row>
    <row r="440" spans="1:6" x14ac:dyDescent="0.3">
      <c r="A440">
        <v>5.94306</v>
      </c>
      <c r="B440">
        <v>-132844</v>
      </c>
      <c r="E440">
        <f t="shared" si="12"/>
        <v>0.78848518811881185</v>
      </c>
      <c r="F440">
        <f t="shared" si="13"/>
        <v>-110.26051999999999</v>
      </c>
    </row>
    <row r="441" spans="1:6" x14ac:dyDescent="0.3">
      <c r="A441">
        <v>5.4256000000000002</v>
      </c>
      <c r="B441">
        <v>-140948</v>
      </c>
      <c r="E441">
        <f t="shared" si="12"/>
        <v>0.71983207920792092</v>
      </c>
      <c r="F441">
        <f t="shared" si="13"/>
        <v>-116.98684</v>
      </c>
    </row>
    <row r="442" spans="1:6" x14ac:dyDescent="0.3">
      <c r="A442">
        <v>4.6494099999999996</v>
      </c>
      <c r="B442">
        <v>-151488</v>
      </c>
      <c r="E442">
        <f t="shared" si="12"/>
        <v>0.61685241584158412</v>
      </c>
      <c r="F442">
        <f t="shared" si="13"/>
        <v>-125.73504</v>
      </c>
    </row>
    <row r="443" spans="1:6" x14ac:dyDescent="0.3">
      <c r="A443">
        <v>3.4851200000000002</v>
      </c>
      <c r="B443">
        <v>-164195</v>
      </c>
      <c r="E443">
        <f t="shared" si="12"/>
        <v>0.46238225742574268</v>
      </c>
      <c r="F443">
        <f t="shared" si="13"/>
        <v>-136.28184999999999</v>
      </c>
    </row>
    <row r="444" spans="1:6" x14ac:dyDescent="0.3">
      <c r="A444">
        <v>2.3208299999999999</v>
      </c>
      <c r="B444">
        <v>-173779</v>
      </c>
      <c r="E444">
        <f t="shared" si="12"/>
        <v>0.30791209900990102</v>
      </c>
      <c r="F444">
        <f t="shared" si="13"/>
        <v>-144.23657</v>
      </c>
    </row>
    <row r="445" spans="1:6" x14ac:dyDescent="0.3">
      <c r="A445">
        <v>1.15655</v>
      </c>
      <c r="B445">
        <v>-181236</v>
      </c>
      <c r="E445">
        <f t="shared" si="12"/>
        <v>0.15344326732673266</v>
      </c>
      <c r="F445">
        <f t="shared" si="13"/>
        <v>-150.42587999999998</v>
      </c>
    </row>
    <row r="446" spans="1:6" x14ac:dyDescent="0.3">
      <c r="A446">
        <v>-7.7411600000000004E-3</v>
      </c>
      <c r="B446">
        <v>-187231</v>
      </c>
      <c r="E446">
        <f t="shared" si="12"/>
        <v>-1.0270449900990099E-3</v>
      </c>
      <c r="F446">
        <f t="shared" si="13"/>
        <v>-155.40172999999999</v>
      </c>
    </row>
    <row r="447" spans="1:6" x14ac:dyDescent="0.3">
      <c r="A447">
        <v>-1.1720299999999999</v>
      </c>
      <c r="B447">
        <v>-191951</v>
      </c>
      <c r="E447">
        <f t="shared" si="12"/>
        <v>-0.1554970495049505</v>
      </c>
      <c r="F447">
        <f t="shared" si="13"/>
        <v>-159.31932999999998</v>
      </c>
    </row>
    <row r="448" spans="1:6" x14ac:dyDescent="0.3">
      <c r="A448">
        <v>-2.9184600000000001</v>
      </c>
      <c r="B448">
        <v>-196862</v>
      </c>
      <c r="E448">
        <f t="shared" si="12"/>
        <v>-0.38720162376237627</v>
      </c>
      <c r="F448">
        <f t="shared" si="13"/>
        <v>-163.39545999999999</v>
      </c>
    </row>
    <row r="449" spans="1:6" x14ac:dyDescent="0.3">
      <c r="A449">
        <v>-5.5381099999999996</v>
      </c>
      <c r="B449">
        <v>-201768</v>
      </c>
      <c r="E449">
        <f t="shared" si="12"/>
        <v>-0.73475914851485147</v>
      </c>
      <c r="F449">
        <f t="shared" si="13"/>
        <v>-167.46743999999998</v>
      </c>
    </row>
    <row r="450" spans="1:6" x14ac:dyDescent="0.3">
      <c r="A450">
        <v>-9.4675799999999999</v>
      </c>
      <c r="B450">
        <v>-205774</v>
      </c>
      <c r="E450">
        <f t="shared" ref="E450:E513" si="14">((A450/1010)*1.34)*100</f>
        <v>-1.2560947722772278</v>
      </c>
      <c r="F450">
        <f t="shared" ref="F450:F513" si="15">(B450/1000)*0.83</f>
        <v>-170.79241999999999</v>
      </c>
    </row>
    <row r="451" spans="1:6" x14ac:dyDescent="0.3">
      <c r="A451">
        <v>-12.8201</v>
      </c>
      <c r="B451">
        <v>-208542</v>
      </c>
      <c r="E451">
        <f t="shared" si="14"/>
        <v>-1.7008845544554458</v>
      </c>
      <c r="F451">
        <f t="shared" si="15"/>
        <v>-173.08985999999999</v>
      </c>
    </row>
    <row r="452" spans="1:6" x14ac:dyDescent="0.3">
      <c r="A452">
        <v>-14.6426</v>
      </c>
      <c r="B452">
        <v>-210356</v>
      </c>
      <c r="E452">
        <f t="shared" si="14"/>
        <v>-1.942681584158416</v>
      </c>
      <c r="F452">
        <f t="shared" si="15"/>
        <v>-174.59547999999998</v>
      </c>
    </row>
    <row r="453" spans="1:6" x14ac:dyDescent="0.3">
      <c r="A453">
        <v>-14.921099999999999</v>
      </c>
      <c r="B453">
        <v>-210621</v>
      </c>
      <c r="E453">
        <f t="shared" si="14"/>
        <v>-1.9796310891089111</v>
      </c>
      <c r="F453">
        <f t="shared" si="15"/>
        <v>-174.81542999999999</v>
      </c>
    </row>
    <row r="454" spans="1:6" x14ac:dyDescent="0.3">
      <c r="A454">
        <v>-14.749499999999999</v>
      </c>
      <c r="B454">
        <v>-203359</v>
      </c>
      <c r="E454">
        <f t="shared" si="14"/>
        <v>-1.9568643564356436</v>
      </c>
      <c r="F454">
        <f t="shared" si="15"/>
        <v>-168.78797</v>
      </c>
    </row>
    <row r="455" spans="1:6" x14ac:dyDescent="0.3">
      <c r="A455">
        <v>-14.481299999999999</v>
      </c>
      <c r="B455">
        <v>-189954</v>
      </c>
      <c r="E455">
        <f t="shared" si="14"/>
        <v>-1.9212813861386138</v>
      </c>
      <c r="F455">
        <f t="shared" si="15"/>
        <v>-157.66182000000001</v>
      </c>
    </row>
    <row r="456" spans="1:6" x14ac:dyDescent="0.3">
      <c r="A456">
        <v>-14.1167</v>
      </c>
      <c r="B456">
        <v>-172629</v>
      </c>
      <c r="E456">
        <f t="shared" si="14"/>
        <v>-1.8729087128712871</v>
      </c>
      <c r="F456">
        <f t="shared" si="15"/>
        <v>-143.28206999999998</v>
      </c>
    </row>
    <row r="457" spans="1:6" x14ac:dyDescent="0.3">
      <c r="A457">
        <v>-13.3888</v>
      </c>
      <c r="B457">
        <v>-138333</v>
      </c>
      <c r="E457">
        <f t="shared" si="14"/>
        <v>-1.7763358415841584</v>
      </c>
      <c r="F457">
        <f t="shared" si="15"/>
        <v>-114.81639</v>
      </c>
    </row>
    <row r="458" spans="1:6" x14ac:dyDescent="0.3">
      <c r="A458">
        <v>-11.889799999999999</v>
      </c>
      <c r="B458">
        <v>-69278.100000000006</v>
      </c>
      <c r="E458">
        <f t="shared" si="14"/>
        <v>-1.577458613861386</v>
      </c>
      <c r="F458">
        <f t="shared" si="15"/>
        <v>-57.500823000000004</v>
      </c>
    </row>
    <row r="459" spans="1:6" x14ac:dyDescent="0.3">
      <c r="A459">
        <v>-11.438700000000001</v>
      </c>
      <c r="B459">
        <v>-50051.4</v>
      </c>
      <c r="E459">
        <f t="shared" si="14"/>
        <v>-1.5176097029702973</v>
      </c>
      <c r="F459">
        <f t="shared" si="15"/>
        <v>-41.542662</v>
      </c>
    </row>
    <row r="460" spans="1:6" x14ac:dyDescent="0.3">
      <c r="A460">
        <v>-10.957100000000001</v>
      </c>
      <c r="B460">
        <v>-28842.400000000001</v>
      </c>
      <c r="E460">
        <f t="shared" si="14"/>
        <v>-1.4537142574257427</v>
      </c>
      <c r="F460">
        <f t="shared" si="15"/>
        <v>-23.939191999999998</v>
      </c>
    </row>
    <row r="461" spans="1:6" x14ac:dyDescent="0.3">
      <c r="A461">
        <v>-10.768599999999999</v>
      </c>
      <c r="B461">
        <v>-20896.400000000001</v>
      </c>
      <c r="E461">
        <f t="shared" si="14"/>
        <v>-1.4287053465346535</v>
      </c>
      <c r="F461">
        <f t="shared" si="15"/>
        <v>-17.344011999999999</v>
      </c>
    </row>
    <row r="462" spans="1:6" x14ac:dyDescent="0.3">
      <c r="A462">
        <v>-10.4778</v>
      </c>
      <c r="B462">
        <v>-8838.66</v>
      </c>
      <c r="E462">
        <f t="shared" si="14"/>
        <v>-1.3901239603960398</v>
      </c>
      <c r="F462">
        <f t="shared" si="15"/>
        <v>-7.3360877999999987</v>
      </c>
    </row>
    <row r="463" spans="1:6" x14ac:dyDescent="0.3">
      <c r="A463">
        <v>-10.0236</v>
      </c>
      <c r="B463">
        <v>9235.94</v>
      </c>
      <c r="E463">
        <f t="shared" si="14"/>
        <v>-1.3298637623762379</v>
      </c>
      <c r="F463">
        <f t="shared" si="15"/>
        <v>7.6658302000000003</v>
      </c>
    </row>
    <row r="464" spans="1:6" x14ac:dyDescent="0.3">
      <c r="A464">
        <v>-9.3242200000000004</v>
      </c>
      <c r="B464">
        <v>35521</v>
      </c>
      <c r="E464">
        <f t="shared" si="14"/>
        <v>-1.2370747326732676</v>
      </c>
      <c r="F464">
        <f t="shared" si="15"/>
        <v>29.482430000000001</v>
      </c>
    </row>
    <row r="465" spans="1:6" x14ac:dyDescent="0.3">
      <c r="A465">
        <v>-8.2751800000000006</v>
      </c>
      <c r="B465">
        <v>70306.3</v>
      </c>
      <c r="E465">
        <f t="shared" si="14"/>
        <v>-1.0978951683168319</v>
      </c>
      <c r="F465">
        <f t="shared" si="15"/>
        <v>58.354229000000004</v>
      </c>
    </row>
    <row r="466" spans="1:6" x14ac:dyDescent="0.3">
      <c r="A466">
        <v>-6.7016200000000001</v>
      </c>
      <c r="B466">
        <v>110449</v>
      </c>
      <c r="E466">
        <f t="shared" si="14"/>
        <v>-0.88912582178217825</v>
      </c>
      <c r="F466">
        <f t="shared" si="15"/>
        <v>91.672669999999997</v>
      </c>
    </row>
    <row r="467" spans="1:6" x14ac:dyDescent="0.3">
      <c r="A467">
        <v>-6.30823</v>
      </c>
      <c r="B467">
        <v>118775</v>
      </c>
      <c r="E467">
        <f t="shared" si="14"/>
        <v>-0.83693348514851484</v>
      </c>
      <c r="F467">
        <f t="shared" si="15"/>
        <v>98.583250000000007</v>
      </c>
    </row>
    <row r="468" spans="1:6" x14ac:dyDescent="0.3">
      <c r="A468">
        <v>-5.9148399999999999</v>
      </c>
      <c r="B468">
        <v>126147</v>
      </c>
      <c r="E468">
        <f t="shared" si="14"/>
        <v>-0.78474114851485155</v>
      </c>
      <c r="F468">
        <f t="shared" si="15"/>
        <v>104.70201</v>
      </c>
    </row>
    <row r="469" spans="1:6" x14ac:dyDescent="0.3">
      <c r="A469">
        <v>-5.3247600000000004</v>
      </c>
      <c r="B469">
        <v>135793</v>
      </c>
      <c r="E469">
        <f t="shared" si="14"/>
        <v>-0.70645330693069319</v>
      </c>
      <c r="F469">
        <f t="shared" si="15"/>
        <v>112.70819</v>
      </c>
    </row>
    <row r="470" spans="1:6" x14ac:dyDescent="0.3">
      <c r="A470">
        <v>-4.4396199999999997</v>
      </c>
      <c r="B470">
        <v>147868</v>
      </c>
      <c r="E470">
        <f t="shared" si="14"/>
        <v>-0.58901889108910888</v>
      </c>
      <c r="F470">
        <f t="shared" si="15"/>
        <v>122.73043999999999</v>
      </c>
    </row>
    <row r="471" spans="1:6" x14ac:dyDescent="0.3">
      <c r="A471">
        <v>-3.1119300000000001</v>
      </c>
      <c r="B471">
        <v>162282</v>
      </c>
      <c r="E471">
        <f t="shared" si="14"/>
        <v>-0.41286992079207924</v>
      </c>
      <c r="F471">
        <f t="shared" si="15"/>
        <v>134.69406000000001</v>
      </c>
    </row>
    <row r="472" spans="1:6" x14ac:dyDescent="0.3">
      <c r="A472">
        <v>-1.78424</v>
      </c>
      <c r="B472">
        <v>172773</v>
      </c>
      <c r="E472">
        <f t="shared" si="14"/>
        <v>-0.23672095049504949</v>
      </c>
      <c r="F472">
        <f t="shared" si="15"/>
        <v>143.40159</v>
      </c>
    </row>
    <row r="473" spans="1:6" x14ac:dyDescent="0.3">
      <c r="A473">
        <v>-0.45654499999999998</v>
      </c>
      <c r="B473">
        <v>180243</v>
      </c>
      <c r="E473">
        <f t="shared" si="14"/>
        <v>-6.0571316831683174E-2</v>
      </c>
      <c r="F473">
        <f t="shared" si="15"/>
        <v>149.60168999999999</v>
      </c>
    </row>
    <row r="474" spans="1:6" x14ac:dyDescent="0.3">
      <c r="A474">
        <v>0.87114800000000003</v>
      </c>
      <c r="B474">
        <v>185831</v>
      </c>
      <c r="E474">
        <f t="shared" si="14"/>
        <v>0.11557805148514852</v>
      </c>
      <c r="F474">
        <f t="shared" si="15"/>
        <v>154.23972999999998</v>
      </c>
    </row>
    <row r="475" spans="1:6" x14ac:dyDescent="0.3">
      <c r="A475">
        <v>2.1988400000000001</v>
      </c>
      <c r="B475">
        <v>190136</v>
      </c>
      <c r="E475">
        <f t="shared" si="14"/>
        <v>0.29172728712871293</v>
      </c>
      <c r="F475">
        <f t="shared" si="15"/>
        <v>157.81287999999998</v>
      </c>
    </row>
    <row r="476" spans="1:6" x14ac:dyDescent="0.3">
      <c r="A476">
        <v>3.5265399999999998</v>
      </c>
      <c r="B476">
        <v>193518</v>
      </c>
      <c r="E476">
        <f t="shared" si="14"/>
        <v>0.46787758415841585</v>
      </c>
      <c r="F476">
        <f t="shared" si="15"/>
        <v>160.61993999999999</v>
      </c>
    </row>
    <row r="477" spans="1:6" x14ac:dyDescent="0.3">
      <c r="A477">
        <v>4.8542300000000003</v>
      </c>
      <c r="B477">
        <v>196186</v>
      </c>
      <c r="E477">
        <f t="shared" si="14"/>
        <v>0.64402655445544565</v>
      </c>
      <c r="F477">
        <f t="shared" si="15"/>
        <v>162.83438000000001</v>
      </c>
    </row>
    <row r="478" spans="1:6" x14ac:dyDescent="0.3">
      <c r="A478">
        <v>6.1819199999999999</v>
      </c>
      <c r="B478">
        <v>198288</v>
      </c>
      <c r="E478">
        <f t="shared" si="14"/>
        <v>0.82017552475247524</v>
      </c>
      <c r="F478">
        <f t="shared" si="15"/>
        <v>164.57903999999999</v>
      </c>
    </row>
    <row r="479" spans="1:6" x14ac:dyDescent="0.3">
      <c r="A479">
        <v>7.5096100000000003</v>
      </c>
      <c r="B479">
        <v>199930</v>
      </c>
      <c r="E479">
        <f t="shared" si="14"/>
        <v>0.99632449504950504</v>
      </c>
      <c r="F479">
        <f t="shared" si="15"/>
        <v>165.9419</v>
      </c>
    </row>
    <row r="480" spans="1:6" x14ac:dyDescent="0.3">
      <c r="A480">
        <v>8.8373100000000004</v>
      </c>
      <c r="B480">
        <v>201403</v>
      </c>
      <c r="E480">
        <f t="shared" si="14"/>
        <v>1.172474792079208</v>
      </c>
      <c r="F480">
        <f t="shared" si="15"/>
        <v>167.16448999999997</v>
      </c>
    </row>
    <row r="481" spans="1:6" x14ac:dyDescent="0.3">
      <c r="A481">
        <v>10.794499999999999</v>
      </c>
      <c r="B481">
        <v>203443</v>
      </c>
      <c r="E481">
        <f t="shared" si="14"/>
        <v>1.432141584158416</v>
      </c>
      <c r="F481">
        <f t="shared" si="15"/>
        <v>168.85768999999999</v>
      </c>
    </row>
    <row r="482" spans="1:6" x14ac:dyDescent="0.3">
      <c r="A482">
        <v>13.087999999999999</v>
      </c>
      <c r="B482">
        <v>205996</v>
      </c>
      <c r="E482">
        <f t="shared" si="14"/>
        <v>1.7364277227722773</v>
      </c>
      <c r="F482">
        <f t="shared" si="15"/>
        <v>170.97667999999999</v>
      </c>
    </row>
    <row r="483" spans="1:6" x14ac:dyDescent="0.3">
      <c r="A483">
        <v>14.489100000000001</v>
      </c>
      <c r="B483">
        <v>207602</v>
      </c>
      <c r="E483">
        <f t="shared" si="14"/>
        <v>1.9223162376237626</v>
      </c>
      <c r="F483">
        <f t="shared" si="15"/>
        <v>172.30966000000001</v>
      </c>
    </row>
    <row r="484" spans="1:6" x14ac:dyDescent="0.3">
      <c r="A484">
        <v>14.9978</v>
      </c>
      <c r="B484">
        <v>208186</v>
      </c>
      <c r="E484">
        <f t="shared" si="14"/>
        <v>1.9898071287128714</v>
      </c>
      <c r="F484">
        <f t="shared" si="15"/>
        <v>172.79437999999999</v>
      </c>
    </row>
    <row r="485" spans="1:6" x14ac:dyDescent="0.3">
      <c r="A485">
        <v>14.9855</v>
      </c>
      <c r="B485">
        <v>208351</v>
      </c>
      <c r="E485">
        <f t="shared" si="14"/>
        <v>1.9881752475247527</v>
      </c>
      <c r="F485">
        <f t="shared" si="15"/>
        <v>172.93133</v>
      </c>
    </row>
    <row r="486" spans="1:6" x14ac:dyDescent="0.3">
      <c r="A486">
        <v>14.9175</v>
      </c>
      <c r="B486">
        <v>204655</v>
      </c>
      <c r="E486">
        <f t="shared" si="14"/>
        <v>1.9791534653465348</v>
      </c>
      <c r="F486">
        <f t="shared" si="15"/>
        <v>169.86365000000001</v>
      </c>
    </row>
    <row r="487" spans="1:6" x14ac:dyDescent="0.3">
      <c r="A487">
        <v>14.793699999999999</v>
      </c>
      <c r="B487">
        <v>198733</v>
      </c>
      <c r="E487">
        <f t="shared" si="14"/>
        <v>1.962728514851485</v>
      </c>
      <c r="F487">
        <f t="shared" si="15"/>
        <v>164.94838999999999</v>
      </c>
    </row>
    <row r="488" spans="1:6" x14ac:dyDescent="0.3">
      <c r="A488">
        <v>14.503399999999999</v>
      </c>
      <c r="B488">
        <v>185303</v>
      </c>
      <c r="E488">
        <f t="shared" si="14"/>
        <v>1.9242134653465346</v>
      </c>
      <c r="F488">
        <f t="shared" si="15"/>
        <v>153.80149</v>
      </c>
    </row>
    <row r="489" spans="1:6" x14ac:dyDescent="0.3">
      <c r="A489">
        <v>13.832599999999999</v>
      </c>
      <c r="B489">
        <v>154503</v>
      </c>
      <c r="E489">
        <f t="shared" si="14"/>
        <v>1.8352162376237622</v>
      </c>
      <c r="F489">
        <f t="shared" si="15"/>
        <v>128.23748999999998</v>
      </c>
    </row>
    <row r="490" spans="1:6" x14ac:dyDescent="0.3">
      <c r="A490">
        <v>12.2971</v>
      </c>
      <c r="B490">
        <v>85141.6</v>
      </c>
      <c r="E490">
        <f t="shared" si="14"/>
        <v>1.6314964356435646</v>
      </c>
      <c r="F490">
        <f t="shared" si="15"/>
        <v>70.667528000000004</v>
      </c>
    </row>
    <row r="491" spans="1:6" x14ac:dyDescent="0.3">
      <c r="A491">
        <v>11.557499999999999</v>
      </c>
      <c r="B491">
        <v>53506.6</v>
      </c>
      <c r="E491">
        <f t="shared" si="14"/>
        <v>1.5333712871287128</v>
      </c>
      <c r="F491">
        <f t="shared" si="15"/>
        <v>44.410477999999998</v>
      </c>
    </row>
    <row r="492" spans="1:6" x14ac:dyDescent="0.3">
      <c r="A492">
        <v>10.944100000000001</v>
      </c>
      <c r="B492">
        <v>27806.6</v>
      </c>
      <c r="E492">
        <f t="shared" si="14"/>
        <v>1.4519895049504954</v>
      </c>
      <c r="F492">
        <f t="shared" si="15"/>
        <v>23.079477999999998</v>
      </c>
    </row>
    <row r="493" spans="1:6" x14ac:dyDescent="0.3">
      <c r="A493">
        <v>9.9301200000000005</v>
      </c>
      <c r="B493">
        <v>-11494.5</v>
      </c>
      <c r="E493">
        <f t="shared" si="14"/>
        <v>1.3174614653465349</v>
      </c>
      <c r="F493">
        <f t="shared" si="15"/>
        <v>-9.5404350000000004</v>
      </c>
    </row>
    <row r="494" spans="1:6" x14ac:dyDescent="0.3">
      <c r="A494">
        <v>8.8667700000000007</v>
      </c>
      <c r="B494">
        <v>-48263</v>
      </c>
      <c r="E494">
        <f t="shared" si="14"/>
        <v>1.1763833465346536</v>
      </c>
      <c r="F494">
        <f t="shared" si="15"/>
        <v>-40.05829</v>
      </c>
    </row>
    <row r="495" spans="1:6" x14ac:dyDescent="0.3">
      <c r="A495">
        <v>7.8034299999999996</v>
      </c>
      <c r="B495">
        <v>-78798.3</v>
      </c>
      <c r="E495">
        <f t="shared" si="14"/>
        <v>1.0353065544554456</v>
      </c>
      <c r="F495">
        <f t="shared" si="15"/>
        <v>-65.402588999999992</v>
      </c>
    </row>
    <row r="496" spans="1:6" x14ac:dyDescent="0.3">
      <c r="A496">
        <v>6.7400700000000002</v>
      </c>
      <c r="B496">
        <v>-103008</v>
      </c>
      <c r="E496">
        <f t="shared" si="14"/>
        <v>0.8942271089108913</v>
      </c>
      <c r="F496">
        <f t="shared" si="15"/>
        <v>-85.496639999999999</v>
      </c>
    </row>
    <row r="497" spans="1:6" x14ac:dyDescent="0.3">
      <c r="A497">
        <v>5.6767200000000004</v>
      </c>
      <c r="B497">
        <v>-121922</v>
      </c>
      <c r="E497">
        <f t="shared" si="14"/>
        <v>0.75314899009901004</v>
      </c>
      <c r="F497">
        <f t="shared" si="15"/>
        <v>-101.19525999999999</v>
      </c>
    </row>
    <row r="498" spans="1:6" x14ac:dyDescent="0.3">
      <c r="A498">
        <v>4.0816800000000004</v>
      </c>
      <c r="B498">
        <v>-143273</v>
      </c>
      <c r="E498">
        <f t="shared" si="14"/>
        <v>0.54152982178217834</v>
      </c>
      <c r="F498">
        <f t="shared" si="15"/>
        <v>-118.91658999999999</v>
      </c>
    </row>
    <row r="499" spans="1:6" x14ac:dyDescent="0.3">
      <c r="A499">
        <v>1.6891400000000001</v>
      </c>
      <c r="B499">
        <v>-164878</v>
      </c>
      <c r="E499">
        <f t="shared" si="14"/>
        <v>0.22410372277227725</v>
      </c>
      <c r="F499">
        <f t="shared" si="15"/>
        <v>-136.84873999999999</v>
      </c>
    </row>
    <row r="500" spans="1:6" x14ac:dyDescent="0.3">
      <c r="A500">
        <v>-0.70341100000000001</v>
      </c>
      <c r="B500">
        <v>-179310</v>
      </c>
      <c r="E500">
        <f t="shared" si="14"/>
        <v>-9.3323835643564362E-2</v>
      </c>
      <c r="F500">
        <f t="shared" si="15"/>
        <v>-148.82730000000001</v>
      </c>
    </row>
    <row r="501" spans="1:6" x14ac:dyDescent="0.3">
      <c r="A501">
        <v>-3.0959599999999998</v>
      </c>
      <c r="B501">
        <v>-188801</v>
      </c>
      <c r="E501">
        <f t="shared" si="14"/>
        <v>-0.41075112871287134</v>
      </c>
      <c r="F501">
        <f t="shared" si="15"/>
        <v>-156.70482999999999</v>
      </c>
    </row>
    <row r="502" spans="1:6" x14ac:dyDescent="0.3">
      <c r="A502">
        <v>-6.6847799999999999</v>
      </c>
      <c r="B502">
        <v>-197399</v>
      </c>
      <c r="E502">
        <f t="shared" si="14"/>
        <v>-0.88689160396039601</v>
      </c>
      <c r="F502">
        <f t="shared" si="15"/>
        <v>-163.84117000000001</v>
      </c>
    </row>
    <row r="503" spans="1:6" x14ac:dyDescent="0.3">
      <c r="A503">
        <v>-10.2697</v>
      </c>
      <c r="B503">
        <v>-202446</v>
      </c>
      <c r="E503">
        <f t="shared" si="14"/>
        <v>-1.3625146534653467</v>
      </c>
      <c r="F503">
        <f t="shared" si="15"/>
        <v>-168.03018</v>
      </c>
    </row>
    <row r="504" spans="1:6" x14ac:dyDescent="0.3">
      <c r="A504">
        <v>-13.0885</v>
      </c>
      <c r="B504">
        <v>-205692</v>
      </c>
      <c r="E504">
        <f t="shared" si="14"/>
        <v>-1.7364940594059408</v>
      </c>
      <c r="F504">
        <f t="shared" si="15"/>
        <v>-170.72435999999999</v>
      </c>
    </row>
    <row r="505" spans="1:6" x14ac:dyDescent="0.3">
      <c r="A505">
        <v>-14.571099999999999</v>
      </c>
      <c r="B505">
        <v>-207437</v>
      </c>
      <c r="E505">
        <f t="shared" si="14"/>
        <v>-1.9331954455445544</v>
      </c>
      <c r="F505">
        <f t="shared" si="15"/>
        <v>-172.17271</v>
      </c>
    </row>
    <row r="506" spans="1:6" x14ac:dyDescent="0.3">
      <c r="A506">
        <v>-14.7174</v>
      </c>
      <c r="B506">
        <v>-207601</v>
      </c>
      <c r="E506">
        <f t="shared" si="14"/>
        <v>-1.9526055445544557</v>
      </c>
      <c r="F506">
        <f t="shared" si="15"/>
        <v>-172.30883</v>
      </c>
    </row>
    <row r="507" spans="1:6" x14ac:dyDescent="0.3">
      <c r="A507">
        <v>-14.545199999999999</v>
      </c>
      <c r="B507">
        <v>-200657</v>
      </c>
      <c r="E507">
        <f t="shared" si="14"/>
        <v>-1.9297592079207919</v>
      </c>
      <c r="F507">
        <f t="shared" si="15"/>
        <v>-166.54531</v>
      </c>
    </row>
    <row r="508" spans="1:6" x14ac:dyDescent="0.3">
      <c r="A508">
        <v>-14.289400000000001</v>
      </c>
      <c r="B508">
        <v>-188342</v>
      </c>
      <c r="E508">
        <f t="shared" si="14"/>
        <v>-1.8958213861386142</v>
      </c>
      <c r="F508">
        <f t="shared" si="15"/>
        <v>-156.32386</v>
      </c>
    </row>
    <row r="509" spans="1:6" x14ac:dyDescent="0.3">
      <c r="A509">
        <v>-13.7492</v>
      </c>
      <c r="B509">
        <v>-163709</v>
      </c>
      <c r="E509">
        <f t="shared" si="14"/>
        <v>-1.8241512871287131</v>
      </c>
      <c r="F509">
        <f t="shared" si="15"/>
        <v>-135.87846999999999</v>
      </c>
    </row>
    <row r="510" spans="1:6" x14ac:dyDescent="0.3">
      <c r="A510">
        <v>-12.586600000000001</v>
      </c>
      <c r="B510">
        <v>-111655</v>
      </c>
      <c r="E510">
        <f t="shared" si="14"/>
        <v>-1.6699053465346538</v>
      </c>
      <c r="F510">
        <f t="shared" si="15"/>
        <v>-92.673649999999995</v>
      </c>
    </row>
    <row r="511" spans="1:6" x14ac:dyDescent="0.3">
      <c r="A511">
        <v>-12.041600000000001</v>
      </c>
      <c r="B511">
        <v>-88255.3</v>
      </c>
      <c r="E511">
        <f t="shared" si="14"/>
        <v>-1.5975984158415841</v>
      </c>
      <c r="F511">
        <f t="shared" si="15"/>
        <v>-73.251898999999995</v>
      </c>
    </row>
    <row r="512" spans="1:6" x14ac:dyDescent="0.3">
      <c r="A512">
        <v>-11.1127</v>
      </c>
      <c r="B512">
        <v>-48341.5</v>
      </c>
      <c r="E512">
        <f t="shared" si="14"/>
        <v>-1.4743582178217822</v>
      </c>
      <c r="F512">
        <f t="shared" si="15"/>
        <v>-40.123445000000004</v>
      </c>
    </row>
    <row r="513" spans="1:6" x14ac:dyDescent="0.3">
      <c r="A513">
        <v>-9.4683899999999994</v>
      </c>
      <c r="B513">
        <v>15037.4</v>
      </c>
      <c r="E513">
        <f t="shared" si="14"/>
        <v>-1.2562022376237623</v>
      </c>
      <c r="F513">
        <f t="shared" si="15"/>
        <v>12.481041999999999</v>
      </c>
    </row>
    <row r="514" spans="1:6" x14ac:dyDescent="0.3">
      <c r="A514">
        <v>-8.7839399999999994</v>
      </c>
      <c r="B514">
        <v>38381</v>
      </c>
      <c r="E514">
        <f t="shared" ref="E514:E577" si="16">((A514/1010)*1.34)*100</f>
        <v>-1.1653940198019803</v>
      </c>
      <c r="F514">
        <f t="shared" ref="F514:F577" si="17">(B514/1000)*0.83</f>
        <v>31.85623</v>
      </c>
    </row>
    <row r="515" spans="1:6" x14ac:dyDescent="0.3">
      <c r="A515">
        <v>-7.7539699999999998</v>
      </c>
      <c r="B515">
        <v>70120.2</v>
      </c>
      <c r="E515">
        <f t="shared" si="16"/>
        <v>-1.0287445346534654</v>
      </c>
      <c r="F515">
        <f t="shared" si="17"/>
        <v>58.199765999999997</v>
      </c>
    </row>
    <row r="516" spans="1:6" x14ac:dyDescent="0.3">
      <c r="A516">
        <v>-6.2090399999999999</v>
      </c>
      <c r="B516">
        <v>106551</v>
      </c>
      <c r="E516">
        <f t="shared" si="16"/>
        <v>-0.82377362376237628</v>
      </c>
      <c r="F516">
        <f t="shared" si="17"/>
        <v>88.437330000000003</v>
      </c>
    </row>
    <row r="517" spans="1:6" x14ac:dyDescent="0.3">
      <c r="A517">
        <v>-3.8916400000000002</v>
      </c>
      <c r="B517">
        <v>141352</v>
      </c>
      <c r="E517">
        <f t="shared" si="16"/>
        <v>-0.516316594059406</v>
      </c>
      <c r="F517">
        <f t="shared" si="17"/>
        <v>117.32216</v>
      </c>
    </row>
    <row r="518" spans="1:6" x14ac:dyDescent="0.3">
      <c r="A518">
        <v>-1.5742400000000001</v>
      </c>
      <c r="B518">
        <v>161131</v>
      </c>
      <c r="E518">
        <f t="shared" si="16"/>
        <v>-0.20885956435643566</v>
      </c>
      <c r="F518">
        <f t="shared" si="17"/>
        <v>133.73873</v>
      </c>
    </row>
    <row r="519" spans="1:6" x14ac:dyDescent="0.3">
      <c r="A519">
        <v>0.74316499999999996</v>
      </c>
      <c r="B519">
        <v>172558</v>
      </c>
      <c r="E519">
        <f t="shared" si="16"/>
        <v>9.8598128712871283E-2</v>
      </c>
      <c r="F519">
        <f t="shared" si="17"/>
        <v>143.22314</v>
      </c>
    </row>
    <row r="520" spans="1:6" x14ac:dyDescent="0.3">
      <c r="A520">
        <v>3.0605699999999998</v>
      </c>
      <c r="B520">
        <v>180867</v>
      </c>
      <c r="E520">
        <f t="shared" si="16"/>
        <v>0.40605582178217819</v>
      </c>
      <c r="F520">
        <f t="shared" si="17"/>
        <v>150.11960999999999</v>
      </c>
    </row>
    <row r="521" spans="1:6" x14ac:dyDescent="0.3">
      <c r="A521">
        <v>5.3779700000000004</v>
      </c>
      <c r="B521">
        <v>187385</v>
      </c>
      <c r="E521">
        <f t="shared" si="16"/>
        <v>0.71351285148514865</v>
      </c>
      <c r="F521">
        <f t="shared" si="17"/>
        <v>155.52954999999997</v>
      </c>
    </row>
    <row r="522" spans="1:6" x14ac:dyDescent="0.3">
      <c r="A522">
        <v>5.9573200000000002</v>
      </c>
      <c r="B522">
        <v>188784</v>
      </c>
      <c r="E522">
        <f t="shared" si="16"/>
        <v>0.79037710891089119</v>
      </c>
      <c r="F522">
        <f t="shared" si="17"/>
        <v>156.69072</v>
      </c>
    </row>
    <row r="523" spans="1:6" x14ac:dyDescent="0.3">
      <c r="A523">
        <v>6.53667</v>
      </c>
      <c r="B523">
        <v>190071</v>
      </c>
      <c r="E523">
        <f t="shared" si="16"/>
        <v>0.86724136633663362</v>
      </c>
      <c r="F523">
        <f t="shared" si="17"/>
        <v>157.75892999999999</v>
      </c>
    </row>
    <row r="524" spans="1:6" x14ac:dyDescent="0.3">
      <c r="A524">
        <v>7.4057000000000004</v>
      </c>
      <c r="B524">
        <v>191928</v>
      </c>
      <c r="E524">
        <f t="shared" si="16"/>
        <v>0.98253841584158419</v>
      </c>
      <c r="F524">
        <f t="shared" si="17"/>
        <v>159.30024</v>
      </c>
    </row>
    <row r="525" spans="1:6" x14ac:dyDescent="0.3">
      <c r="A525">
        <v>8.7092299999999998</v>
      </c>
      <c r="B525">
        <v>194478</v>
      </c>
      <c r="E525">
        <f t="shared" si="16"/>
        <v>1.1554820000000001</v>
      </c>
      <c r="F525">
        <f t="shared" si="17"/>
        <v>161.41674</v>
      </c>
    </row>
    <row r="526" spans="1:6" x14ac:dyDescent="0.3">
      <c r="A526">
        <v>10.6645</v>
      </c>
      <c r="B526">
        <v>197766</v>
      </c>
      <c r="E526">
        <f t="shared" si="16"/>
        <v>1.4148940594059407</v>
      </c>
      <c r="F526">
        <f t="shared" si="17"/>
        <v>164.14577999999997</v>
      </c>
    </row>
    <row r="527" spans="1:6" x14ac:dyDescent="0.3">
      <c r="A527">
        <v>12.613300000000001</v>
      </c>
      <c r="B527">
        <v>200568</v>
      </c>
      <c r="E527">
        <f t="shared" si="16"/>
        <v>1.6734477227722775</v>
      </c>
      <c r="F527">
        <f t="shared" si="17"/>
        <v>166.47144</v>
      </c>
    </row>
    <row r="528" spans="1:6" x14ac:dyDescent="0.3">
      <c r="A528">
        <v>14.3149</v>
      </c>
      <c r="B528">
        <v>203118</v>
      </c>
      <c r="E528">
        <f t="shared" si="16"/>
        <v>1.8992045544554457</v>
      </c>
      <c r="F528">
        <f t="shared" si="17"/>
        <v>168.58793999999997</v>
      </c>
    </row>
    <row r="529" spans="1:6" x14ac:dyDescent="0.3">
      <c r="A529">
        <v>15.6485</v>
      </c>
      <c r="B529">
        <v>205018</v>
      </c>
      <c r="E529">
        <f t="shared" si="16"/>
        <v>2.0761376237623765</v>
      </c>
      <c r="F529">
        <f t="shared" si="17"/>
        <v>170.16494</v>
      </c>
    </row>
    <row r="530" spans="1:6" x14ac:dyDescent="0.3">
      <c r="A530">
        <v>16.614100000000001</v>
      </c>
      <c r="B530">
        <v>206294</v>
      </c>
      <c r="E530">
        <f t="shared" si="16"/>
        <v>2.2042469306930697</v>
      </c>
      <c r="F530">
        <f t="shared" si="17"/>
        <v>171.22402</v>
      </c>
    </row>
    <row r="531" spans="1:6" x14ac:dyDescent="0.3">
      <c r="A531">
        <v>17.211600000000001</v>
      </c>
      <c r="B531">
        <v>207095</v>
      </c>
      <c r="E531">
        <f t="shared" si="16"/>
        <v>2.2835192079207927</v>
      </c>
      <c r="F531">
        <f t="shared" si="17"/>
        <v>171.88884999999999</v>
      </c>
    </row>
    <row r="532" spans="1:6" x14ac:dyDescent="0.3">
      <c r="A532">
        <v>17.4177</v>
      </c>
      <c r="B532">
        <v>207311</v>
      </c>
      <c r="E532">
        <f t="shared" si="16"/>
        <v>2.3108631683168319</v>
      </c>
      <c r="F532">
        <f t="shared" si="17"/>
        <v>172.06813</v>
      </c>
    </row>
    <row r="533" spans="1:6" x14ac:dyDescent="0.3">
      <c r="A533">
        <v>17.281500000000001</v>
      </c>
      <c r="B533">
        <v>201883</v>
      </c>
      <c r="E533">
        <f t="shared" si="16"/>
        <v>2.2927930693069309</v>
      </c>
      <c r="F533">
        <f t="shared" si="17"/>
        <v>167.56289000000001</v>
      </c>
    </row>
    <row r="534" spans="1:6" x14ac:dyDescent="0.3">
      <c r="A534">
        <v>16.858899999999998</v>
      </c>
      <c r="B534">
        <v>182666</v>
      </c>
      <c r="E534">
        <f t="shared" si="16"/>
        <v>2.2367253465346537</v>
      </c>
      <c r="F534">
        <f t="shared" si="17"/>
        <v>151.61277999999999</v>
      </c>
    </row>
    <row r="535" spans="1:6" x14ac:dyDescent="0.3">
      <c r="A535">
        <v>15.733599999999999</v>
      </c>
      <c r="B535">
        <v>133175</v>
      </c>
      <c r="E535">
        <f t="shared" si="16"/>
        <v>2.0874281188118808</v>
      </c>
      <c r="F535">
        <f t="shared" si="17"/>
        <v>110.53525</v>
      </c>
    </row>
    <row r="536" spans="1:6" x14ac:dyDescent="0.3">
      <c r="A536">
        <v>15.159599999999999</v>
      </c>
      <c r="B536">
        <v>108993</v>
      </c>
      <c r="E536">
        <f t="shared" si="16"/>
        <v>2.0112736633663366</v>
      </c>
      <c r="F536">
        <f t="shared" si="17"/>
        <v>90.464189999999988</v>
      </c>
    </row>
    <row r="537" spans="1:6" x14ac:dyDescent="0.3">
      <c r="A537">
        <v>14.1432</v>
      </c>
      <c r="B537">
        <v>65960.2</v>
      </c>
      <c r="E537">
        <f t="shared" si="16"/>
        <v>1.8764245544554459</v>
      </c>
      <c r="F537">
        <f t="shared" si="17"/>
        <v>54.746966</v>
      </c>
    </row>
    <row r="538" spans="1:6" x14ac:dyDescent="0.3">
      <c r="A538">
        <v>13.714</v>
      </c>
      <c r="B538">
        <v>49073.8</v>
      </c>
      <c r="E538">
        <f t="shared" si="16"/>
        <v>1.819481188118812</v>
      </c>
      <c r="F538">
        <f t="shared" si="17"/>
        <v>40.731254</v>
      </c>
    </row>
    <row r="539" spans="1:6" x14ac:dyDescent="0.3">
      <c r="A539">
        <v>13.020899999999999</v>
      </c>
      <c r="B539">
        <v>22122</v>
      </c>
      <c r="E539">
        <f t="shared" si="16"/>
        <v>1.7275253465346534</v>
      </c>
      <c r="F539">
        <f t="shared" si="17"/>
        <v>18.361259999999998</v>
      </c>
    </row>
    <row r="540" spans="1:6" x14ac:dyDescent="0.3">
      <c r="A540">
        <v>11.870699999999999</v>
      </c>
      <c r="B540">
        <v>-18465.099999999999</v>
      </c>
      <c r="E540">
        <f t="shared" si="16"/>
        <v>1.5749245544554455</v>
      </c>
      <c r="F540">
        <f t="shared" si="17"/>
        <v>-15.326032999999999</v>
      </c>
    </row>
    <row r="541" spans="1:6" x14ac:dyDescent="0.3">
      <c r="A541">
        <v>10.620200000000001</v>
      </c>
      <c r="B541">
        <v>-56143.199999999997</v>
      </c>
      <c r="E541">
        <f t="shared" si="16"/>
        <v>1.4090166336633665</v>
      </c>
      <c r="F541">
        <f t="shared" si="17"/>
        <v>-46.598855999999998</v>
      </c>
    </row>
    <row r="542" spans="1:6" x14ac:dyDescent="0.3">
      <c r="A542">
        <v>9.3637300000000003</v>
      </c>
      <c r="B542">
        <v>-86360.9</v>
      </c>
      <c r="E542">
        <f t="shared" si="16"/>
        <v>1.2423166534653465</v>
      </c>
      <c r="F542">
        <f t="shared" si="17"/>
        <v>-71.679546999999999</v>
      </c>
    </row>
    <row r="543" spans="1:6" x14ac:dyDescent="0.3">
      <c r="A543">
        <v>8.89255</v>
      </c>
      <c r="B543">
        <v>-95806.6</v>
      </c>
      <c r="E543">
        <f t="shared" si="16"/>
        <v>1.1798036633663367</v>
      </c>
      <c r="F543">
        <f t="shared" si="17"/>
        <v>-79.519477999999992</v>
      </c>
    </row>
    <row r="544" spans="1:6" x14ac:dyDescent="0.3">
      <c r="A544">
        <v>8.1858000000000004</v>
      </c>
      <c r="B544">
        <v>-107474</v>
      </c>
      <c r="E544">
        <f t="shared" si="16"/>
        <v>1.0860368316831686</v>
      </c>
      <c r="F544">
        <f t="shared" si="17"/>
        <v>-89.203419999999994</v>
      </c>
    </row>
    <row r="545" spans="1:6" x14ac:dyDescent="0.3">
      <c r="A545">
        <v>7.1256700000000004</v>
      </c>
      <c r="B545">
        <v>-121228</v>
      </c>
      <c r="E545">
        <f t="shared" si="16"/>
        <v>0.94538592079207917</v>
      </c>
      <c r="F545">
        <f t="shared" si="17"/>
        <v>-100.61923999999999</v>
      </c>
    </row>
    <row r="546" spans="1:6" x14ac:dyDescent="0.3">
      <c r="A546">
        <v>5.5354700000000001</v>
      </c>
      <c r="B546">
        <v>-135838</v>
      </c>
      <c r="E546">
        <f t="shared" si="16"/>
        <v>0.73440889108910901</v>
      </c>
      <c r="F546">
        <f t="shared" si="17"/>
        <v>-112.74553999999999</v>
      </c>
    </row>
    <row r="547" spans="1:6" x14ac:dyDescent="0.3">
      <c r="A547">
        <v>3.1501800000000002</v>
      </c>
      <c r="B547">
        <v>-151903</v>
      </c>
      <c r="E547">
        <f t="shared" si="16"/>
        <v>0.41794467326732682</v>
      </c>
      <c r="F547">
        <f t="shared" si="17"/>
        <v>-126.07948999999999</v>
      </c>
    </row>
    <row r="548" spans="1:6" x14ac:dyDescent="0.3">
      <c r="A548">
        <v>0.76488100000000003</v>
      </c>
      <c r="B548">
        <v>-164907</v>
      </c>
      <c r="E548">
        <f t="shared" si="16"/>
        <v>0.10147926138613862</v>
      </c>
      <c r="F548">
        <f t="shared" si="17"/>
        <v>-136.87281000000002</v>
      </c>
    </row>
    <row r="549" spans="1:6" x14ac:dyDescent="0.3">
      <c r="A549">
        <v>-1.6204099999999999</v>
      </c>
      <c r="B549">
        <v>-175196</v>
      </c>
      <c r="E549">
        <f t="shared" si="16"/>
        <v>-0.21498508910891087</v>
      </c>
      <c r="F549">
        <f t="shared" si="17"/>
        <v>-145.41267999999999</v>
      </c>
    </row>
    <row r="550" spans="1:6" x14ac:dyDescent="0.3">
      <c r="A550">
        <v>-4.0057099999999997</v>
      </c>
      <c r="B550">
        <v>-183489</v>
      </c>
      <c r="E550">
        <f t="shared" si="16"/>
        <v>-0.53145063366336631</v>
      </c>
      <c r="F550">
        <f t="shared" si="17"/>
        <v>-152.29587000000001</v>
      </c>
    </row>
    <row r="551" spans="1:6" x14ac:dyDescent="0.3">
      <c r="A551">
        <v>-7.5836499999999996</v>
      </c>
      <c r="B551">
        <v>-192216</v>
      </c>
      <c r="E551">
        <f t="shared" si="16"/>
        <v>-1.0061476237623763</v>
      </c>
      <c r="F551">
        <f t="shared" si="17"/>
        <v>-159.53927999999999</v>
      </c>
    </row>
    <row r="552" spans="1:6" x14ac:dyDescent="0.3">
      <c r="A552">
        <v>-11.1616</v>
      </c>
      <c r="B552">
        <v>-198149</v>
      </c>
      <c r="E552">
        <f t="shared" si="16"/>
        <v>-1.4808459405940595</v>
      </c>
      <c r="F552">
        <f t="shared" si="17"/>
        <v>-164.46366999999998</v>
      </c>
    </row>
    <row r="553" spans="1:6" x14ac:dyDescent="0.3">
      <c r="A553">
        <v>-14.283300000000001</v>
      </c>
      <c r="B553">
        <v>-202280</v>
      </c>
      <c r="E553">
        <f t="shared" si="16"/>
        <v>-1.8950120792079208</v>
      </c>
      <c r="F553">
        <f t="shared" si="17"/>
        <v>-167.89239999999998</v>
      </c>
    </row>
    <row r="554" spans="1:6" x14ac:dyDescent="0.3">
      <c r="A554">
        <v>-16.296700000000001</v>
      </c>
      <c r="B554">
        <v>-204932</v>
      </c>
      <c r="E554">
        <f t="shared" si="16"/>
        <v>-2.1621364356435646</v>
      </c>
      <c r="F554">
        <f t="shared" si="17"/>
        <v>-170.09355999999997</v>
      </c>
    </row>
    <row r="555" spans="1:6" x14ac:dyDescent="0.3">
      <c r="A555">
        <v>-17.196999999999999</v>
      </c>
      <c r="B555">
        <v>-206037</v>
      </c>
      <c r="E555">
        <f t="shared" si="16"/>
        <v>-2.2815821782178216</v>
      </c>
      <c r="F555">
        <f t="shared" si="17"/>
        <v>-171.01070999999999</v>
      </c>
    </row>
    <row r="556" spans="1:6" x14ac:dyDescent="0.3">
      <c r="A556">
        <v>-16.984000000000002</v>
      </c>
      <c r="B556">
        <v>-196872</v>
      </c>
      <c r="E556">
        <f t="shared" si="16"/>
        <v>-2.2533227722772282</v>
      </c>
      <c r="F556">
        <f t="shared" si="17"/>
        <v>-163.40376000000001</v>
      </c>
    </row>
    <row r="557" spans="1:6" x14ac:dyDescent="0.3">
      <c r="A557">
        <v>-15.6579</v>
      </c>
      <c r="B557">
        <v>-140117</v>
      </c>
      <c r="E557">
        <f t="shared" si="16"/>
        <v>-2.0773847524752478</v>
      </c>
      <c r="F557">
        <f t="shared" si="17"/>
        <v>-116.29710999999999</v>
      </c>
    </row>
    <row r="558" spans="1:6" x14ac:dyDescent="0.3">
      <c r="A558">
        <v>-13.2186</v>
      </c>
      <c r="B558">
        <v>-41458.300000000003</v>
      </c>
      <c r="E558">
        <f t="shared" si="16"/>
        <v>-1.7537548514851489</v>
      </c>
      <c r="F558">
        <f t="shared" si="17"/>
        <v>-34.410389000000002</v>
      </c>
    </row>
    <row r="559" spans="1:6" x14ac:dyDescent="0.3">
      <c r="A559">
        <v>-12.0168</v>
      </c>
      <c r="B559">
        <v>1139.3499999999999</v>
      </c>
      <c r="E559">
        <f t="shared" si="16"/>
        <v>-1.5943081188118813</v>
      </c>
      <c r="F559">
        <f t="shared" si="17"/>
        <v>0.94566049999999979</v>
      </c>
    </row>
    <row r="560" spans="1:6" x14ac:dyDescent="0.3">
      <c r="A560">
        <v>-10.016400000000001</v>
      </c>
      <c r="B560">
        <v>61350.3</v>
      </c>
      <c r="E560">
        <f t="shared" si="16"/>
        <v>-1.3289085148514854</v>
      </c>
      <c r="F560">
        <f t="shared" si="17"/>
        <v>50.920749000000001</v>
      </c>
    </row>
    <row r="561" spans="1:6" x14ac:dyDescent="0.3">
      <c r="A561">
        <v>-8.0038199999999993</v>
      </c>
      <c r="B561">
        <v>103686</v>
      </c>
      <c r="E561">
        <f t="shared" si="16"/>
        <v>-1.0618929504950496</v>
      </c>
      <c r="F561">
        <f t="shared" si="17"/>
        <v>86.059380000000004</v>
      </c>
    </row>
    <row r="562" spans="1:6" x14ac:dyDescent="0.3">
      <c r="A562">
        <v>-5.9912200000000002</v>
      </c>
      <c r="B562">
        <v>130265</v>
      </c>
      <c r="E562">
        <f t="shared" si="16"/>
        <v>-0.79487473267326747</v>
      </c>
      <c r="F562">
        <f t="shared" si="17"/>
        <v>108.11994999999999</v>
      </c>
    </row>
    <row r="563" spans="1:6" x14ac:dyDescent="0.3">
      <c r="A563">
        <v>-3.9786299999999999</v>
      </c>
      <c r="B563">
        <v>145235</v>
      </c>
      <c r="E563">
        <f t="shared" si="16"/>
        <v>-0.52785784158415838</v>
      </c>
      <c r="F563">
        <f t="shared" si="17"/>
        <v>120.54505</v>
      </c>
    </row>
    <row r="564" spans="1:6" x14ac:dyDescent="0.3">
      <c r="A564">
        <v>-1.96604</v>
      </c>
      <c r="B564">
        <v>152430</v>
      </c>
      <c r="E564">
        <f t="shared" si="16"/>
        <v>-0.26084095049504952</v>
      </c>
      <c r="F564">
        <f t="shared" si="17"/>
        <v>126.51689999999999</v>
      </c>
    </row>
    <row r="565" spans="1:6" x14ac:dyDescent="0.3">
      <c r="A565">
        <v>4.6557500000000002E-2</v>
      </c>
      <c r="B565">
        <v>157410</v>
      </c>
      <c r="E565">
        <f t="shared" si="16"/>
        <v>6.1769356435643569E-3</v>
      </c>
      <c r="F565">
        <f t="shared" si="17"/>
        <v>130.65029999999999</v>
      </c>
    </row>
    <row r="566" spans="1:6" x14ac:dyDescent="0.3">
      <c r="A566">
        <v>2.0591499999999998</v>
      </c>
      <c r="B566">
        <v>162858</v>
      </c>
      <c r="E566">
        <f t="shared" si="16"/>
        <v>0.27319415841584155</v>
      </c>
      <c r="F566">
        <f t="shared" si="17"/>
        <v>135.17213999999998</v>
      </c>
    </row>
    <row r="567" spans="1:6" x14ac:dyDescent="0.3">
      <c r="A567">
        <v>4.0717499999999998</v>
      </c>
      <c r="B567">
        <v>168752</v>
      </c>
      <c r="E567">
        <f t="shared" si="16"/>
        <v>0.54021237623762375</v>
      </c>
      <c r="F567">
        <f t="shared" si="17"/>
        <v>140.06416000000002</v>
      </c>
    </row>
    <row r="568" spans="1:6" x14ac:dyDescent="0.3">
      <c r="A568">
        <v>6.0843400000000001</v>
      </c>
      <c r="B568">
        <v>174621</v>
      </c>
      <c r="E568">
        <f t="shared" si="16"/>
        <v>0.80722926732673272</v>
      </c>
      <c r="F568">
        <f t="shared" si="17"/>
        <v>144.93543</v>
      </c>
    </row>
    <row r="569" spans="1:6" x14ac:dyDescent="0.3">
      <c r="A569">
        <v>8.0969300000000004</v>
      </c>
      <c r="B569">
        <v>180382</v>
      </c>
      <c r="E569">
        <f t="shared" si="16"/>
        <v>1.0742461584158418</v>
      </c>
      <c r="F569">
        <f t="shared" si="17"/>
        <v>149.71706</v>
      </c>
    </row>
    <row r="570" spans="1:6" x14ac:dyDescent="0.3">
      <c r="A570">
        <v>10.109500000000001</v>
      </c>
      <c r="B570">
        <v>185705</v>
      </c>
      <c r="E570">
        <f t="shared" si="16"/>
        <v>1.3412603960396041</v>
      </c>
      <c r="F570">
        <f t="shared" si="17"/>
        <v>154.13515000000001</v>
      </c>
    </row>
    <row r="571" spans="1:6" x14ac:dyDescent="0.3">
      <c r="A571">
        <v>12.1053</v>
      </c>
      <c r="B571">
        <v>190586</v>
      </c>
      <c r="E571">
        <f t="shared" si="16"/>
        <v>1.6060497029702969</v>
      </c>
      <c r="F571">
        <f t="shared" si="17"/>
        <v>158.18638000000001</v>
      </c>
    </row>
    <row r="572" spans="1:6" x14ac:dyDescent="0.3">
      <c r="A572">
        <v>13.8329</v>
      </c>
      <c r="B572">
        <v>194697</v>
      </c>
      <c r="E572">
        <f t="shared" si="16"/>
        <v>1.8352560396039603</v>
      </c>
      <c r="F572">
        <f t="shared" si="17"/>
        <v>161.59851</v>
      </c>
    </row>
    <row r="573" spans="1:6" x14ac:dyDescent="0.3">
      <c r="A573">
        <v>15.7639</v>
      </c>
      <c r="B573">
        <v>198525</v>
      </c>
      <c r="E573">
        <f t="shared" si="16"/>
        <v>2.091448118811881</v>
      </c>
      <c r="F573">
        <f t="shared" si="17"/>
        <v>164.77574999999999</v>
      </c>
    </row>
    <row r="574" spans="1:6" x14ac:dyDescent="0.3">
      <c r="A574">
        <v>17.174499999999998</v>
      </c>
      <c r="B574">
        <v>201058</v>
      </c>
      <c r="E574">
        <f t="shared" si="16"/>
        <v>2.2785970297029707</v>
      </c>
      <c r="F574">
        <f t="shared" si="17"/>
        <v>166.87813999999997</v>
      </c>
    </row>
    <row r="575" spans="1:6" x14ac:dyDescent="0.3">
      <c r="A575">
        <v>17.2485</v>
      </c>
      <c r="B575">
        <v>201941</v>
      </c>
      <c r="E575">
        <f t="shared" si="16"/>
        <v>2.2884148514851486</v>
      </c>
      <c r="F575">
        <f t="shared" si="17"/>
        <v>167.61103</v>
      </c>
    </row>
    <row r="576" spans="1:6" x14ac:dyDescent="0.3">
      <c r="A576">
        <v>17.211099999999998</v>
      </c>
      <c r="B576">
        <v>199775</v>
      </c>
      <c r="E576">
        <f t="shared" si="16"/>
        <v>2.2834528712871283</v>
      </c>
      <c r="F576">
        <f t="shared" si="17"/>
        <v>165.81325000000001</v>
      </c>
    </row>
    <row r="577" spans="1:6" x14ac:dyDescent="0.3">
      <c r="A577">
        <v>17.062200000000001</v>
      </c>
      <c r="B577">
        <v>193482</v>
      </c>
      <c r="E577">
        <f t="shared" si="16"/>
        <v>2.2636978217821788</v>
      </c>
      <c r="F577">
        <f t="shared" si="17"/>
        <v>160.59005999999999</v>
      </c>
    </row>
    <row r="578" spans="1:6" x14ac:dyDescent="0.3">
      <c r="A578">
        <v>16.8019</v>
      </c>
      <c r="B578">
        <v>182749</v>
      </c>
      <c r="E578">
        <f t="shared" ref="E578:E641" si="18">((A578/1010)*1.34)*100</f>
        <v>2.2291629702970295</v>
      </c>
      <c r="F578">
        <f t="shared" ref="F578:F641" si="19">(B578/1000)*0.83</f>
        <v>151.68167</v>
      </c>
    </row>
    <row r="579" spans="1:6" x14ac:dyDescent="0.3">
      <c r="A579">
        <v>16.202500000000001</v>
      </c>
      <c r="B579">
        <v>157986</v>
      </c>
      <c r="E579">
        <f t="shared" si="18"/>
        <v>2.1496386138613861</v>
      </c>
      <c r="F579">
        <f t="shared" si="19"/>
        <v>131.12837999999999</v>
      </c>
    </row>
    <row r="580" spans="1:6" x14ac:dyDescent="0.3">
      <c r="A580">
        <v>14.8332</v>
      </c>
      <c r="B580">
        <v>102750</v>
      </c>
      <c r="E580">
        <f t="shared" si="18"/>
        <v>1.9679691089108911</v>
      </c>
      <c r="F580">
        <f t="shared" si="19"/>
        <v>85.282499999999999</v>
      </c>
    </row>
    <row r="581" spans="1:6" x14ac:dyDescent="0.3">
      <c r="A581">
        <v>11.721500000000001</v>
      </c>
      <c r="B581">
        <v>-7688.26</v>
      </c>
      <c r="E581">
        <f t="shared" si="18"/>
        <v>1.5551297029702971</v>
      </c>
      <c r="F581">
        <f t="shared" si="19"/>
        <v>-6.3812557999999999</v>
      </c>
    </row>
    <row r="582" spans="1:6" x14ac:dyDescent="0.3">
      <c r="A582">
        <v>10.7684</v>
      </c>
      <c r="B582">
        <v>-34965</v>
      </c>
      <c r="E582">
        <f t="shared" si="18"/>
        <v>1.4286788118811882</v>
      </c>
      <c r="F582">
        <f t="shared" si="19"/>
        <v>-29.020950000000003</v>
      </c>
    </row>
    <row r="583" spans="1:6" x14ac:dyDescent="0.3">
      <c r="A583">
        <v>9.8132300000000008</v>
      </c>
      <c r="B583">
        <v>-59783.7</v>
      </c>
      <c r="E583">
        <f t="shared" si="18"/>
        <v>1.3019532871287129</v>
      </c>
      <c r="F583">
        <f t="shared" si="19"/>
        <v>-49.620470999999995</v>
      </c>
    </row>
    <row r="584" spans="1:6" x14ac:dyDescent="0.3">
      <c r="A584">
        <v>8.3804400000000001</v>
      </c>
      <c r="B584">
        <v>-88056.5</v>
      </c>
      <c r="E584">
        <f t="shared" si="18"/>
        <v>1.1118603564356435</v>
      </c>
      <c r="F584">
        <f t="shared" si="19"/>
        <v>-73.086894999999998</v>
      </c>
    </row>
    <row r="585" spans="1:6" x14ac:dyDescent="0.3">
      <c r="A585">
        <v>6.2312500000000002</v>
      </c>
      <c r="B585">
        <v>-114416</v>
      </c>
      <c r="E585">
        <f t="shared" si="18"/>
        <v>0.82672029702970296</v>
      </c>
      <c r="F585">
        <f t="shared" si="19"/>
        <v>-94.965279999999993</v>
      </c>
    </row>
    <row r="586" spans="1:6" x14ac:dyDescent="0.3">
      <c r="A586">
        <v>5.4253</v>
      </c>
      <c r="B586">
        <v>-120644</v>
      </c>
      <c r="E586">
        <f t="shared" si="18"/>
        <v>0.71979227722772277</v>
      </c>
      <c r="F586">
        <f t="shared" si="19"/>
        <v>-100.13451999999999</v>
      </c>
    </row>
    <row r="587" spans="1:6" x14ac:dyDescent="0.3">
      <c r="A587">
        <v>4.21638</v>
      </c>
      <c r="B587">
        <v>-126679</v>
      </c>
      <c r="E587">
        <f t="shared" si="18"/>
        <v>0.55940091089108912</v>
      </c>
      <c r="F587">
        <f t="shared" si="19"/>
        <v>-105.14357</v>
      </c>
    </row>
    <row r="588" spans="1:6" x14ac:dyDescent="0.3">
      <c r="A588">
        <v>2.403</v>
      </c>
      <c r="B588">
        <v>-134291</v>
      </c>
      <c r="E588">
        <f t="shared" si="18"/>
        <v>0.31881386138613865</v>
      </c>
      <c r="F588">
        <f t="shared" si="19"/>
        <v>-111.46153</v>
      </c>
    </row>
    <row r="589" spans="1:6" x14ac:dyDescent="0.3">
      <c r="A589">
        <v>1.72299</v>
      </c>
      <c r="B589">
        <v>-137060</v>
      </c>
      <c r="E589">
        <f t="shared" si="18"/>
        <v>0.22859471287128716</v>
      </c>
      <c r="F589">
        <f t="shared" si="19"/>
        <v>-113.7598</v>
      </c>
    </row>
    <row r="590" spans="1:6" x14ac:dyDescent="0.3">
      <c r="A590">
        <v>0.70296099999999995</v>
      </c>
      <c r="B590">
        <v>-141657</v>
      </c>
      <c r="E590">
        <f t="shared" si="18"/>
        <v>9.326413267326733E-2</v>
      </c>
      <c r="F590">
        <f t="shared" si="19"/>
        <v>-117.57531</v>
      </c>
    </row>
    <row r="591" spans="1:6" x14ac:dyDescent="0.3">
      <c r="A591">
        <v>-0.82707900000000001</v>
      </c>
      <c r="B591">
        <v>-148247</v>
      </c>
      <c r="E591">
        <f t="shared" si="18"/>
        <v>-0.10973127326732676</v>
      </c>
      <c r="F591">
        <f t="shared" si="19"/>
        <v>-123.04501</v>
      </c>
    </row>
    <row r="592" spans="1:6" x14ac:dyDescent="0.3">
      <c r="A592">
        <v>-3.1221399999999999</v>
      </c>
      <c r="B592">
        <v>-156983</v>
      </c>
      <c r="E592">
        <f t="shared" si="18"/>
        <v>-0.41422451485148515</v>
      </c>
      <c r="F592">
        <f t="shared" si="19"/>
        <v>-130.29588999999999</v>
      </c>
    </row>
    <row r="593" spans="1:6" x14ac:dyDescent="0.3">
      <c r="A593">
        <v>-6.56473</v>
      </c>
      <c r="B593">
        <v>-169521</v>
      </c>
      <c r="E593">
        <f t="shared" si="18"/>
        <v>-0.8709641782178219</v>
      </c>
      <c r="F593">
        <f t="shared" si="19"/>
        <v>-140.70242999999999</v>
      </c>
    </row>
    <row r="594" spans="1:6" x14ac:dyDescent="0.3">
      <c r="A594">
        <v>-10.007300000000001</v>
      </c>
      <c r="B594">
        <v>-181596</v>
      </c>
      <c r="E594">
        <f t="shared" si="18"/>
        <v>-1.3277011881188121</v>
      </c>
      <c r="F594">
        <f t="shared" si="19"/>
        <v>-150.72468000000001</v>
      </c>
    </row>
    <row r="595" spans="1:6" x14ac:dyDescent="0.3">
      <c r="A595">
        <v>-13.279199999999999</v>
      </c>
      <c r="B595">
        <v>-191243</v>
      </c>
      <c r="E595">
        <f t="shared" si="18"/>
        <v>-1.7617948514851485</v>
      </c>
      <c r="F595">
        <f t="shared" si="19"/>
        <v>-158.73168999999999</v>
      </c>
    </row>
    <row r="596" spans="1:6" x14ac:dyDescent="0.3">
      <c r="A596">
        <v>-16.341799999999999</v>
      </c>
      <c r="B596">
        <v>-198443</v>
      </c>
      <c r="E596">
        <f t="shared" si="18"/>
        <v>-2.16812</v>
      </c>
      <c r="F596">
        <f t="shared" si="19"/>
        <v>-164.70769000000001</v>
      </c>
    </row>
    <row r="597" spans="1:6" x14ac:dyDescent="0.3">
      <c r="A597">
        <v>-17.010000000000002</v>
      </c>
      <c r="B597">
        <v>-199924</v>
      </c>
      <c r="E597">
        <f t="shared" si="18"/>
        <v>-2.2567722772277232</v>
      </c>
      <c r="F597">
        <f t="shared" si="19"/>
        <v>-165.93691999999999</v>
      </c>
    </row>
    <row r="598" spans="1:6" x14ac:dyDescent="0.3">
      <c r="A598">
        <v>-16.802900000000001</v>
      </c>
      <c r="B598">
        <v>-192470</v>
      </c>
      <c r="E598">
        <f t="shared" si="18"/>
        <v>-2.2292956435643569</v>
      </c>
      <c r="F598">
        <f t="shared" si="19"/>
        <v>-159.7501</v>
      </c>
    </row>
    <row r="599" spans="1:6" x14ac:dyDescent="0.3">
      <c r="A599">
        <v>-16.446200000000001</v>
      </c>
      <c r="B599">
        <v>-177237</v>
      </c>
      <c r="E599">
        <f t="shared" si="18"/>
        <v>-2.1819710891089117</v>
      </c>
      <c r="F599">
        <f t="shared" si="19"/>
        <v>-147.10670999999999</v>
      </c>
    </row>
    <row r="600" spans="1:6" x14ac:dyDescent="0.3">
      <c r="A600">
        <v>-15.630599999999999</v>
      </c>
      <c r="B600">
        <v>-144281</v>
      </c>
      <c r="E600">
        <f t="shared" si="18"/>
        <v>-2.0737627722772278</v>
      </c>
      <c r="F600">
        <f t="shared" si="19"/>
        <v>-119.75323</v>
      </c>
    </row>
    <row r="601" spans="1:6" x14ac:dyDescent="0.3">
      <c r="A601">
        <v>-13.775700000000001</v>
      </c>
      <c r="B601">
        <v>-72925.7</v>
      </c>
      <c r="E601">
        <f t="shared" si="18"/>
        <v>-1.8276671287128714</v>
      </c>
      <c r="F601">
        <f t="shared" si="19"/>
        <v>-60.528330999999987</v>
      </c>
    </row>
    <row r="602" spans="1:6" x14ac:dyDescent="0.3">
      <c r="A602">
        <v>-12.8848</v>
      </c>
      <c r="B602">
        <v>-41635.199999999997</v>
      </c>
      <c r="E602">
        <f t="shared" si="18"/>
        <v>-1.7094685148514852</v>
      </c>
      <c r="F602">
        <f t="shared" si="19"/>
        <v>-34.557215999999997</v>
      </c>
    </row>
    <row r="603" spans="1:6" x14ac:dyDescent="0.3">
      <c r="A603">
        <v>-11.348800000000001</v>
      </c>
      <c r="B603">
        <v>8228.02</v>
      </c>
      <c r="E603">
        <f t="shared" si="18"/>
        <v>-1.5056823762376241</v>
      </c>
      <c r="F603">
        <f t="shared" si="19"/>
        <v>6.8292565999999999</v>
      </c>
    </row>
    <row r="604" spans="1:6" x14ac:dyDescent="0.3">
      <c r="A604">
        <v>-9.6232399999999991</v>
      </c>
      <c r="B604">
        <v>53820.5</v>
      </c>
      <c r="E604">
        <f t="shared" si="18"/>
        <v>-1.2767466930693068</v>
      </c>
      <c r="F604">
        <f t="shared" si="19"/>
        <v>44.671014999999997</v>
      </c>
    </row>
    <row r="605" spans="1:6" x14ac:dyDescent="0.3">
      <c r="A605">
        <v>-7.8828100000000001</v>
      </c>
      <c r="B605">
        <v>87996.1</v>
      </c>
      <c r="E605">
        <f t="shared" si="18"/>
        <v>-1.0458381584158416</v>
      </c>
      <c r="F605">
        <f t="shared" si="19"/>
        <v>73.036763000000008</v>
      </c>
    </row>
    <row r="606" spans="1:6" x14ac:dyDescent="0.3">
      <c r="A606">
        <v>-5.2721400000000003</v>
      </c>
      <c r="B606">
        <v>119210</v>
      </c>
      <c r="E606">
        <f t="shared" si="18"/>
        <v>-0.69947203960396043</v>
      </c>
      <c r="F606">
        <f t="shared" si="19"/>
        <v>98.944299999999984</v>
      </c>
    </row>
    <row r="607" spans="1:6" x14ac:dyDescent="0.3">
      <c r="A607">
        <v>-4.6194800000000003</v>
      </c>
      <c r="B607">
        <v>124488</v>
      </c>
      <c r="E607">
        <f t="shared" si="18"/>
        <v>-0.6128815049504952</v>
      </c>
      <c r="F607">
        <f t="shared" si="19"/>
        <v>103.32504</v>
      </c>
    </row>
    <row r="608" spans="1:6" x14ac:dyDescent="0.3">
      <c r="A608">
        <v>-3.9668100000000002</v>
      </c>
      <c r="B608">
        <v>128593</v>
      </c>
      <c r="E608">
        <f t="shared" si="18"/>
        <v>-0.52628964356435648</v>
      </c>
      <c r="F608">
        <f t="shared" si="19"/>
        <v>106.73218999999999</v>
      </c>
    </row>
    <row r="609" spans="1:6" x14ac:dyDescent="0.3">
      <c r="A609">
        <v>-2.9878100000000001</v>
      </c>
      <c r="B609">
        <v>133093</v>
      </c>
      <c r="E609">
        <f t="shared" si="18"/>
        <v>-0.3964025148514852</v>
      </c>
      <c r="F609">
        <f t="shared" si="19"/>
        <v>110.46718999999999</v>
      </c>
    </row>
    <row r="610" spans="1:6" x14ac:dyDescent="0.3">
      <c r="A610">
        <v>-1.5193099999999999</v>
      </c>
      <c r="B610">
        <v>137333</v>
      </c>
      <c r="E610">
        <f t="shared" si="18"/>
        <v>-0.2015718217821782</v>
      </c>
      <c r="F610">
        <f t="shared" si="19"/>
        <v>113.98639</v>
      </c>
    </row>
    <row r="611" spans="1:6" x14ac:dyDescent="0.3">
      <c r="A611">
        <v>0.68343600000000004</v>
      </c>
      <c r="B611">
        <v>142482</v>
      </c>
      <c r="E611">
        <f t="shared" si="18"/>
        <v>9.0673687128712877E-2</v>
      </c>
      <c r="F611">
        <f t="shared" si="19"/>
        <v>118.26006</v>
      </c>
    </row>
    <row r="612" spans="1:6" x14ac:dyDescent="0.3">
      <c r="A612">
        <v>2.88618</v>
      </c>
      <c r="B612">
        <v>147986</v>
      </c>
      <c r="E612">
        <f t="shared" si="18"/>
        <v>0.38291893069306926</v>
      </c>
      <c r="F612">
        <f t="shared" si="19"/>
        <v>122.82837999999998</v>
      </c>
    </row>
    <row r="613" spans="1:6" x14ac:dyDescent="0.3">
      <c r="A613">
        <v>5.0889300000000004</v>
      </c>
      <c r="B613">
        <v>154151</v>
      </c>
      <c r="E613">
        <f t="shared" si="18"/>
        <v>0.67516497029702971</v>
      </c>
      <c r="F613">
        <f t="shared" si="19"/>
        <v>127.94533</v>
      </c>
    </row>
    <row r="614" spans="1:6" x14ac:dyDescent="0.3">
      <c r="A614">
        <v>7.2916800000000004</v>
      </c>
      <c r="B614">
        <v>161175</v>
      </c>
      <c r="E614">
        <f t="shared" si="18"/>
        <v>0.96741100990099027</v>
      </c>
      <c r="F614">
        <f t="shared" si="19"/>
        <v>133.77525</v>
      </c>
    </row>
    <row r="615" spans="1:6" x14ac:dyDescent="0.3">
      <c r="A615">
        <v>9.4944199999999999</v>
      </c>
      <c r="B615">
        <v>169174</v>
      </c>
      <c r="E615">
        <f t="shared" si="18"/>
        <v>1.2596557227722773</v>
      </c>
      <c r="F615">
        <f t="shared" si="19"/>
        <v>140.41442000000001</v>
      </c>
    </row>
    <row r="616" spans="1:6" x14ac:dyDescent="0.3">
      <c r="A616">
        <v>12.798500000000001</v>
      </c>
      <c r="B616">
        <v>181509</v>
      </c>
      <c r="E616">
        <f t="shared" si="18"/>
        <v>1.6980188118811881</v>
      </c>
      <c r="F616">
        <f t="shared" si="19"/>
        <v>150.65246999999999</v>
      </c>
    </row>
    <row r="617" spans="1:6" x14ac:dyDescent="0.3">
      <c r="A617">
        <v>15.8698</v>
      </c>
      <c r="B617">
        <v>191446</v>
      </c>
      <c r="E617">
        <f t="shared" si="18"/>
        <v>2.1054982178217827</v>
      </c>
      <c r="F617">
        <f t="shared" si="19"/>
        <v>158.90017999999998</v>
      </c>
    </row>
    <row r="618" spans="1:6" x14ac:dyDescent="0.3">
      <c r="A618">
        <v>18.060700000000001</v>
      </c>
      <c r="B618">
        <v>197470</v>
      </c>
      <c r="E618">
        <f t="shared" si="18"/>
        <v>2.3961720792079206</v>
      </c>
      <c r="F618">
        <f t="shared" si="19"/>
        <v>163.90009999999998</v>
      </c>
    </row>
    <row r="619" spans="1:6" x14ac:dyDescent="0.3">
      <c r="A619">
        <v>19.333100000000002</v>
      </c>
      <c r="B619">
        <v>200306</v>
      </c>
      <c r="E619">
        <f t="shared" si="18"/>
        <v>2.5649855445544554</v>
      </c>
      <c r="F619">
        <f t="shared" si="19"/>
        <v>166.25398000000001</v>
      </c>
    </row>
    <row r="620" spans="1:6" x14ac:dyDescent="0.3">
      <c r="A620">
        <v>19.519500000000001</v>
      </c>
      <c r="B620">
        <v>200630</v>
      </c>
      <c r="E620">
        <f t="shared" si="18"/>
        <v>2.5897158415841588</v>
      </c>
      <c r="F620">
        <f t="shared" si="19"/>
        <v>166.52289999999999</v>
      </c>
    </row>
    <row r="621" spans="1:6" x14ac:dyDescent="0.3">
      <c r="A621">
        <v>19.462599999999998</v>
      </c>
      <c r="B621">
        <v>200884</v>
      </c>
      <c r="E621">
        <f t="shared" si="18"/>
        <v>2.5821667326732674</v>
      </c>
      <c r="F621">
        <f t="shared" si="19"/>
        <v>166.73371999999998</v>
      </c>
    </row>
    <row r="622" spans="1:6" x14ac:dyDescent="0.3">
      <c r="A622">
        <v>19.397600000000001</v>
      </c>
      <c r="B622">
        <v>198721</v>
      </c>
      <c r="E622">
        <f t="shared" si="18"/>
        <v>2.5735429702970296</v>
      </c>
      <c r="F622">
        <f t="shared" si="19"/>
        <v>164.93842999999998</v>
      </c>
    </row>
    <row r="623" spans="1:6" x14ac:dyDescent="0.3">
      <c r="A623">
        <v>19.2849</v>
      </c>
      <c r="B623">
        <v>191979</v>
      </c>
      <c r="E623">
        <f t="shared" si="18"/>
        <v>2.558590693069307</v>
      </c>
      <c r="F623">
        <f t="shared" si="19"/>
        <v>159.34256999999999</v>
      </c>
    </row>
    <row r="624" spans="1:6" x14ac:dyDescent="0.3">
      <c r="A624">
        <v>19.081800000000001</v>
      </c>
      <c r="B624">
        <v>182658</v>
      </c>
      <c r="E624">
        <f t="shared" si="18"/>
        <v>2.5316447524752479</v>
      </c>
      <c r="F624">
        <f t="shared" si="19"/>
        <v>151.60613999999998</v>
      </c>
    </row>
    <row r="625" spans="1:6" x14ac:dyDescent="0.3">
      <c r="A625">
        <v>18.700500000000002</v>
      </c>
      <c r="B625">
        <v>167742</v>
      </c>
      <c r="E625">
        <f t="shared" si="18"/>
        <v>2.4810564356435645</v>
      </c>
      <c r="F625">
        <f t="shared" si="19"/>
        <v>139.22585999999998</v>
      </c>
    </row>
    <row r="626" spans="1:6" x14ac:dyDescent="0.3">
      <c r="A626">
        <v>17.956199999999999</v>
      </c>
      <c r="B626">
        <v>138445</v>
      </c>
      <c r="E626">
        <f t="shared" si="18"/>
        <v>2.3823077227722771</v>
      </c>
      <c r="F626">
        <f t="shared" si="19"/>
        <v>114.90934999999999</v>
      </c>
    </row>
    <row r="627" spans="1:6" x14ac:dyDescent="0.3">
      <c r="A627">
        <v>16.451799999999999</v>
      </c>
      <c r="B627">
        <v>81425</v>
      </c>
      <c r="E627">
        <f t="shared" si="18"/>
        <v>2.1827140594059409</v>
      </c>
      <c r="F627">
        <f t="shared" si="19"/>
        <v>67.58274999999999</v>
      </c>
    </row>
    <row r="628" spans="1:6" x14ac:dyDescent="0.3">
      <c r="A628">
        <v>15.7676</v>
      </c>
      <c r="B628">
        <v>57552.800000000003</v>
      </c>
      <c r="E628">
        <f t="shared" si="18"/>
        <v>2.0919390099009902</v>
      </c>
      <c r="F628">
        <f t="shared" si="19"/>
        <v>47.768824000000002</v>
      </c>
    </row>
    <row r="629" spans="1:6" x14ac:dyDescent="0.3">
      <c r="A629">
        <v>14.6187</v>
      </c>
      <c r="B629">
        <v>18941.7</v>
      </c>
      <c r="E629">
        <f t="shared" si="18"/>
        <v>1.9395106930693069</v>
      </c>
      <c r="F629">
        <f t="shared" si="19"/>
        <v>15.721610999999999</v>
      </c>
    </row>
    <row r="630" spans="1:6" x14ac:dyDescent="0.3">
      <c r="A630">
        <v>12.6243</v>
      </c>
      <c r="B630">
        <v>-36866.699999999997</v>
      </c>
      <c r="E630">
        <f t="shared" si="18"/>
        <v>1.6749071287128714</v>
      </c>
      <c r="F630">
        <f t="shared" si="19"/>
        <v>-30.599360999999995</v>
      </c>
    </row>
    <row r="631" spans="1:6" x14ac:dyDescent="0.3">
      <c r="A631">
        <v>11.8345</v>
      </c>
      <c r="B631">
        <v>-55038.6</v>
      </c>
      <c r="E631">
        <f t="shared" si="18"/>
        <v>1.5701217821782181</v>
      </c>
      <c r="F631">
        <f t="shared" si="19"/>
        <v>-45.682037999999991</v>
      </c>
    </row>
    <row r="632" spans="1:6" x14ac:dyDescent="0.3">
      <c r="A632">
        <v>10.649699999999999</v>
      </c>
      <c r="B632">
        <v>-77242.8</v>
      </c>
      <c r="E632">
        <f t="shared" si="18"/>
        <v>1.4129304950495047</v>
      </c>
      <c r="F632">
        <f t="shared" si="19"/>
        <v>-64.111524000000003</v>
      </c>
    </row>
    <row r="633" spans="1:6" x14ac:dyDescent="0.3">
      <c r="A633">
        <v>8.8725900000000006</v>
      </c>
      <c r="B633">
        <v>-100356</v>
      </c>
      <c r="E633">
        <f t="shared" si="18"/>
        <v>1.1771555049504951</v>
      </c>
      <c r="F633">
        <f t="shared" si="19"/>
        <v>-83.295479999999998</v>
      </c>
    </row>
    <row r="634" spans="1:6" x14ac:dyDescent="0.3">
      <c r="A634">
        <v>8.2061700000000002</v>
      </c>
      <c r="B634">
        <v>-106432</v>
      </c>
      <c r="E634">
        <f t="shared" si="18"/>
        <v>1.0887393861386141</v>
      </c>
      <c r="F634">
        <f t="shared" si="19"/>
        <v>-88.338560000000001</v>
      </c>
    </row>
    <row r="635" spans="1:6" x14ac:dyDescent="0.3">
      <c r="A635">
        <v>7.2065400000000004</v>
      </c>
      <c r="B635">
        <v>-112762</v>
      </c>
      <c r="E635">
        <f t="shared" si="18"/>
        <v>0.9561152079207923</v>
      </c>
      <c r="F635">
        <f t="shared" si="19"/>
        <v>-93.592460000000003</v>
      </c>
    </row>
    <row r="636" spans="1:6" x14ac:dyDescent="0.3">
      <c r="A636">
        <v>5.70709</v>
      </c>
      <c r="B636">
        <v>-118868</v>
      </c>
      <c r="E636">
        <f t="shared" si="18"/>
        <v>0.7571782772277228</v>
      </c>
      <c r="F636">
        <f t="shared" si="19"/>
        <v>-98.660439999999994</v>
      </c>
    </row>
    <row r="637" spans="1:6" x14ac:dyDescent="0.3">
      <c r="A637">
        <v>3.45791</v>
      </c>
      <c r="B637">
        <v>-126317</v>
      </c>
      <c r="E637">
        <f t="shared" si="18"/>
        <v>0.45877221782178224</v>
      </c>
      <c r="F637">
        <f t="shared" si="19"/>
        <v>-104.84311</v>
      </c>
    </row>
    <row r="638" spans="1:6" x14ac:dyDescent="0.3">
      <c r="A638">
        <v>2.6144699999999998</v>
      </c>
      <c r="B638">
        <v>-128871</v>
      </c>
      <c r="E638">
        <f t="shared" si="18"/>
        <v>0.34687027722772273</v>
      </c>
      <c r="F638">
        <f t="shared" si="19"/>
        <v>-106.96293</v>
      </c>
    </row>
    <row r="639" spans="1:6" x14ac:dyDescent="0.3">
      <c r="A639">
        <v>1.34931</v>
      </c>
      <c r="B639">
        <v>-133136</v>
      </c>
      <c r="E639">
        <f t="shared" si="18"/>
        <v>0.17901736633663368</v>
      </c>
      <c r="F639">
        <f t="shared" si="19"/>
        <v>-110.50287999999999</v>
      </c>
    </row>
    <row r="640" spans="1:6" x14ac:dyDescent="0.3">
      <c r="A640">
        <v>-0.54843299999999995</v>
      </c>
      <c r="B640">
        <v>-139333</v>
      </c>
      <c r="E640">
        <f t="shared" si="18"/>
        <v>-7.2762398019801985E-2</v>
      </c>
      <c r="F640">
        <f t="shared" si="19"/>
        <v>-115.64639</v>
      </c>
    </row>
    <row r="641" spans="1:6" x14ac:dyDescent="0.3">
      <c r="A641">
        <v>-2.44618</v>
      </c>
      <c r="B641">
        <v>-145244</v>
      </c>
      <c r="E641">
        <f t="shared" si="18"/>
        <v>-0.32454269306930689</v>
      </c>
      <c r="F641">
        <f t="shared" si="19"/>
        <v>-120.55251999999999</v>
      </c>
    </row>
    <row r="642" spans="1:6" x14ac:dyDescent="0.3">
      <c r="A642">
        <v>-4.3439199999999998</v>
      </c>
      <c r="B642">
        <v>-151304</v>
      </c>
      <c r="E642">
        <f t="shared" ref="E642:E705" si="20">((A642/1010)*1.34)*100</f>
        <v>-0.57632205940594061</v>
      </c>
      <c r="F642">
        <f t="shared" ref="F642:F705" si="21">(B642/1000)*0.83</f>
        <v>-125.58232</v>
      </c>
    </row>
    <row r="643" spans="1:6" x14ac:dyDescent="0.3">
      <c r="A643">
        <v>-7.1905299999999999</v>
      </c>
      <c r="B643">
        <v>-161143</v>
      </c>
      <c r="E643">
        <f t="shared" si="20"/>
        <v>-0.95399110891089112</v>
      </c>
      <c r="F643">
        <f t="shared" si="21"/>
        <v>-133.74868999999998</v>
      </c>
    </row>
    <row r="644" spans="1:6" x14ac:dyDescent="0.3">
      <c r="A644">
        <v>-11.4604</v>
      </c>
      <c r="B644">
        <v>-176835</v>
      </c>
      <c r="E644">
        <f t="shared" si="20"/>
        <v>-1.5204887128712872</v>
      </c>
      <c r="F644">
        <f t="shared" si="21"/>
        <v>-146.77305000000001</v>
      </c>
    </row>
    <row r="645" spans="1:6" x14ac:dyDescent="0.3">
      <c r="A645">
        <v>-15.4436</v>
      </c>
      <c r="B645">
        <v>-189255</v>
      </c>
      <c r="E645">
        <f t="shared" si="20"/>
        <v>-2.048952871287129</v>
      </c>
      <c r="F645">
        <f t="shared" si="21"/>
        <v>-157.08165</v>
      </c>
    </row>
    <row r="646" spans="1:6" x14ac:dyDescent="0.3">
      <c r="A646">
        <v>-18.115500000000001</v>
      </c>
      <c r="B646">
        <v>-195988</v>
      </c>
      <c r="E646">
        <f t="shared" si="20"/>
        <v>-2.4034425742574257</v>
      </c>
      <c r="F646">
        <f t="shared" si="21"/>
        <v>-162.67004</v>
      </c>
    </row>
    <row r="647" spans="1:6" x14ac:dyDescent="0.3">
      <c r="A647">
        <v>-19.384899999999998</v>
      </c>
      <c r="B647">
        <v>-198720</v>
      </c>
      <c r="E647">
        <f t="shared" si="20"/>
        <v>-2.5718580198019798</v>
      </c>
      <c r="F647">
        <f t="shared" si="21"/>
        <v>-164.9376</v>
      </c>
    </row>
    <row r="648" spans="1:6" x14ac:dyDescent="0.3">
      <c r="A648">
        <v>-19.251799999999999</v>
      </c>
      <c r="B648">
        <v>-193545</v>
      </c>
      <c r="E648">
        <f t="shared" si="20"/>
        <v>-2.5541992079207922</v>
      </c>
      <c r="F648">
        <f t="shared" si="21"/>
        <v>-160.64234999999999</v>
      </c>
    </row>
    <row r="649" spans="1:6" x14ac:dyDescent="0.3">
      <c r="A649">
        <v>-17.7163</v>
      </c>
      <c r="B649">
        <v>-134361</v>
      </c>
      <c r="E649">
        <f t="shared" si="20"/>
        <v>-2.350479405940594</v>
      </c>
      <c r="F649">
        <f t="shared" si="21"/>
        <v>-111.51962999999999</v>
      </c>
    </row>
    <row r="650" spans="1:6" x14ac:dyDescent="0.3">
      <c r="A650">
        <v>-14.7783</v>
      </c>
      <c r="B650">
        <v>-31497.7</v>
      </c>
      <c r="E650">
        <f t="shared" si="20"/>
        <v>-1.9606853465346537</v>
      </c>
      <c r="F650">
        <f t="shared" si="21"/>
        <v>-26.143091000000002</v>
      </c>
    </row>
    <row r="651" spans="1:6" x14ac:dyDescent="0.3">
      <c r="A651">
        <v>-13.3149</v>
      </c>
      <c r="B651">
        <v>10757.1</v>
      </c>
      <c r="E651">
        <f t="shared" si="20"/>
        <v>-1.7665312871287129</v>
      </c>
      <c r="F651">
        <f t="shared" si="21"/>
        <v>8.9283929999999998</v>
      </c>
    </row>
    <row r="652" spans="1:6" x14ac:dyDescent="0.3">
      <c r="A652">
        <v>-10.917</v>
      </c>
      <c r="B652">
        <v>64954.3</v>
      </c>
      <c r="E652">
        <f t="shared" si="20"/>
        <v>-1.4483940594059406</v>
      </c>
      <c r="F652">
        <f t="shared" si="21"/>
        <v>53.912069000000002</v>
      </c>
    </row>
    <row r="653" spans="1:6" x14ac:dyDescent="0.3">
      <c r="A653">
        <v>-7.3142399999999999</v>
      </c>
      <c r="B653">
        <v>109957</v>
      </c>
      <c r="E653">
        <f t="shared" si="20"/>
        <v>-0.97040411881188127</v>
      </c>
      <c r="F653">
        <f t="shared" si="21"/>
        <v>91.264309999999995</v>
      </c>
    </row>
    <row r="654" spans="1:6" x14ac:dyDescent="0.3">
      <c r="A654">
        <v>-6.4135499999999999</v>
      </c>
      <c r="B654">
        <v>116554</v>
      </c>
      <c r="E654">
        <f t="shared" si="20"/>
        <v>-0.85090663366336627</v>
      </c>
      <c r="F654">
        <f t="shared" si="21"/>
        <v>96.739819999999995</v>
      </c>
    </row>
    <row r="655" spans="1:6" x14ac:dyDescent="0.3">
      <c r="A655">
        <v>-5.5128700000000004</v>
      </c>
      <c r="B655">
        <v>121223</v>
      </c>
      <c r="E655">
        <f t="shared" si="20"/>
        <v>-0.73141047524752489</v>
      </c>
      <c r="F655">
        <f t="shared" si="21"/>
        <v>100.61509</v>
      </c>
    </row>
    <row r="656" spans="1:6" x14ac:dyDescent="0.3">
      <c r="A656">
        <v>-4.1618399999999998</v>
      </c>
      <c r="B656">
        <v>125625</v>
      </c>
      <c r="E656">
        <f t="shared" si="20"/>
        <v>-0.5521649108910891</v>
      </c>
      <c r="F656">
        <f t="shared" si="21"/>
        <v>104.26875</v>
      </c>
    </row>
    <row r="657" spans="1:6" x14ac:dyDescent="0.3">
      <c r="A657">
        <v>-2.1353</v>
      </c>
      <c r="B657">
        <v>129104</v>
      </c>
      <c r="E657">
        <f t="shared" si="20"/>
        <v>-0.28329722772277227</v>
      </c>
      <c r="F657">
        <f t="shared" si="21"/>
        <v>107.15632000000001</v>
      </c>
    </row>
    <row r="658" spans="1:6" x14ac:dyDescent="0.3">
      <c r="A658">
        <v>-1.37534</v>
      </c>
      <c r="B658">
        <v>130115</v>
      </c>
      <c r="E658">
        <f t="shared" si="20"/>
        <v>-0.18247085148514852</v>
      </c>
      <c r="F658">
        <f t="shared" si="21"/>
        <v>107.99545000000001</v>
      </c>
    </row>
    <row r="659" spans="1:6" x14ac:dyDescent="0.3">
      <c r="A659">
        <v>-0.23541200000000001</v>
      </c>
      <c r="B659">
        <v>131827</v>
      </c>
      <c r="E659">
        <f t="shared" si="20"/>
        <v>-3.1232879207920797E-2</v>
      </c>
      <c r="F659">
        <f t="shared" si="21"/>
        <v>109.41641</v>
      </c>
    </row>
    <row r="660" spans="1:6" x14ac:dyDescent="0.3">
      <c r="A660">
        <v>1.47448</v>
      </c>
      <c r="B660">
        <v>134722</v>
      </c>
      <c r="E660">
        <f t="shared" si="20"/>
        <v>0.1956240792079208</v>
      </c>
      <c r="F660">
        <f t="shared" si="21"/>
        <v>111.81926</v>
      </c>
    </row>
    <row r="661" spans="1:6" x14ac:dyDescent="0.3">
      <c r="A661">
        <v>4.0393299999999996</v>
      </c>
      <c r="B661">
        <v>139633</v>
      </c>
      <c r="E661">
        <f t="shared" si="20"/>
        <v>0.535911108910891</v>
      </c>
      <c r="F661">
        <f t="shared" si="21"/>
        <v>115.89539000000001</v>
      </c>
    </row>
    <row r="662" spans="1:6" x14ac:dyDescent="0.3">
      <c r="A662">
        <v>5.00115</v>
      </c>
      <c r="B662">
        <v>141772</v>
      </c>
      <c r="E662">
        <f t="shared" si="20"/>
        <v>0.66351891089108916</v>
      </c>
      <c r="F662">
        <f t="shared" si="21"/>
        <v>117.67075999999999</v>
      </c>
    </row>
    <row r="663" spans="1:6" x14ac:dyDescent="0.3">
      <c r="A663">
        <v>6.4438700000000004</v>
      </c>
      <c r="B663">
        <v>145477</v>
      </c>
      <c r="E663">
        <f t="shared" si="20"/>
        <v>0.85492928712871308</v>
      </c>
      <c r="F663">
        <f t="shared" si="21"/>
        <v>120.74590999999999</v>
      </c>
    </row>
    <row r="664" spans="1:6" x14ac:dyDescent="0.3">
      <c r="A664">
        <v>8.6079600000000003</v>
      </c>
      <c r="B664">
        <v>152102</v>
      </c>
      <c r="E664">
        <f t="shared" si="20"/>
        <v>1.142046178217822</v>
      </c>
      <c r="F664">
        <f t="shared" si="21"/>
        <v>126.24466</v>
      </c>
    </row>
    <row r="665" spans="1:6" x14ac:dyDescent="0.3">
      <c r="A665">
        <v>11.854100000000001</v>
      </c>
      <c r="B665">
        <v>164879</v>
      </c>
      <c r="E665">
        <f t="shared" si="20"/>
        <v>1.5727221782178218</v>
      </c>
      <c r="F665">
        <f t="shared" si="21"/>
        <v>136.84956999999997</v>
      </c>
    </row>
    <row r="666" spans="1:6" x14ac:dyDescent="0.3">
      <c r="A666">
        <v>14.9306</v>
      </c>
      <c r="B666">
        <v>177953</v>
      </c>
      <c r="E666">
        <f t="shared" si="20"/>
        <v>1.9808914851485151</v>
      </c>
      <c r="F666">
        <f t="shared" si="21"/>
        <v>147.70098999999999</v>
      </c>
    </row>
    <row r="667" spans="1:6" x14ac:dyDescent="0.3">
      <c r="A667">
        <v>17.247</v>
      </c>
      <c r="B667">
        <v>187073</v>
      </c>
      <c r="E667">
        <f t="shared" si="20"/>
        <v>2.2882158415841585</v>
      </c>
      <c r="F667">
        <f t="shared" si="21"/>
        <v>155.27059</v>
      </c>
    </row>
    <row r="668" spans="1:6" x14ac:dyDescent="0.3">
      <c r="A668">
        <v>18.752800000000001</v>
      </c>
      <c r="B668">
        <v>192069</v>
      </c>
      <c r="E668">
        <f t="shared" si="20"/>
        <v>2.4879952475247529</v>
      </c>
      <c r="F668">
        <f t="shared" si="21"/>
        <v>159.41726999999997</v>
      </c>
    </row>
    <row r="669" spans="1:6" x14ac:dyDescent="0.3">
      <c r="A669">
        <v>19.491800000000001</v>
      </c>
      <c r="B669">
        <v>194204</v>
      </c>
      <c r="E669">
        <f t="shared" si="20"/>
        <v>2.5860407920792081</v>
      </c>
      <c r="F669">
        <f t="shared" si="21"/>
        <v>161.18932000000001</v>
      </c>
    </row>
    <row r="670" spans="1:6" x14ac:dyDescent="0.3">
      <c r="A670">
        <v>19.3916</v>
      </c>
      <c r="B670">
        <v>191417</v>
      </c>
      <c r="E670">
        <f t="shared" si="20"/>
        <v>2.5727469306930697</v>
      </c>
      <c r="F670">
        <f t="shared" si="21"/>
        <v>158.87610999999998</v>
      </c>
    </row>
    <row r="671" spans="1:6" x14ac:dyDescent="0.3">
      <c r="A671">
        <v>19.177399999999999</v>
      </c>
      <c r="B671">
        <v>182497</v>
      </c>
      <c r="E671">
        <f t="shared" si="20"/>
        <v>2.5443283168316833</v>
      </c>
      <c r="F671">
        <f t="shared" si="21"/>
        <v>151.47251</v>
      </c>
    </row>
    <row r="672" spans="1:6" x14ac:dyDescent="0.3">
      <c r="A672">
        <v>18.642299999999999</v>
      </c>
      <c r="B672">
        <v>161932</v>
      </c>
      <c r="E672">
        <f t="shared" si="20"/>
        <v>2.4733348514851485</v>
      </c>
      <c r="F672">
        <f t="shared" si="21"/>
        <v>134.40355999999997</v>
      </c>
    </row>
    <row r="673" spans="1:6" x14ac:dyDescent="0.3">
      <c r="A673">
        <v>17.358899999999998</v>
      </c>
      <c r="B673">
        <v>114412</v>
      </c>
      <c r="E673">
        <f t="shared" si="20"/>
        <v>2.3030619801980201</v>
      </c>
      <c r="F673">
        <f t="shared" si="21"/>
        <v>94.961960000000005</v>
      </c>
    </row>
    <row r="674" spans="1:6" x14ac:dyDescent="0.3">
      <c r="A674">
        <v>14.351800000000001</v>
      </c>
      <c r="B674">
        <v>16211.6</v>
      </c>
      <c r="E674">
        <f t="shared" si="20"/>
        <v>1.9041001980198022</v>
      </c>
      <c r="F674">
        <f t="shared" si="21"/>
        <v>13.455627999999999</v>
      </c>
    </row>
    <row r="675" spans="1:6" x14ac:dyDescent="0.3">
      <c r="A675">
        <v>12.889799999999999</v>
      </c>
      <c r="B675">
        <v>-21878.5</v>
      </c>
      <c r="E675">
        <f t="shared" si="20"/>
        <v>1.7101318811881188</v>
      </c>
      <c r="F675">
        <f t="shared" si="21"/>
        <v>-18.159154999999998</v>
      </c>
    </row>
    <row r="676" spans="1:6" x14ac:dyDescent="0.3">
      <c r="A676">
        <v>11.3492</v>
      </c>
      <c r="B676">
        <v>-54681.4</v>
      </c>
      <c r="E676">
        <f t="shared" si="20"/>
        <v>1.5057354455445544</v>
      </c>
      <c r="F676">
        <f t="shared" si="21"/>
        <v>-45.385562</v>
      </c>
    </row>
    <row r="677" spans="1:6" x14ac:dyDescent="0.3">
      <c r="A677">
        <v>9.8085299999999993</v>
      </c>
      <c r="B677">
        <v>-78101.5</v>
      </c>
      <c r="E677">
        <f t="shared" si="20"/>
        <v>1.3013297227722771</v>
      </c>
      <c r="F677">
        <f t="shared" si="21"/>
        <v>-64.824245000000005</v>
      </c>
    </row>
    <row r="678" spans="1:6" x14ac:dyDescent="0.3">
      <c r="A678">
        <v>7.4975699999999996</v>
      </c>
      <c r="B678">
        <v>-98630.9</v>
      </c>
      <c r="E678">
        <f t="shared" si="20"/>
        <v>0.994727108910891</v>
      </c>
      <c r="F678">
        <f t="shared" si="21"/>
        <v>-81.863647</v>
      </c>
    </row>
    <row r="679" spans="1:6" x14ac:dyDescent="0.3">
      <c r="A679">
        <v>4.0311199999999996</v>
      </c>
      <c r="B679">
        <v>-112294</v>
      </c>
      <c r="E679">
        <f t="shared" si="20"/>
        <v>0.53482186138613863</v>
      </c>
      <c r="F679">
        <f t="shared" si="21"/>
        <v>-93.20402</v>
      </c>
    </row>
    <row r="680" spans="1:6" x14ac:dyDescent="0.3">
      <c r="A680">
        <v>3.1645099999999999</v>
      </c>
      <c r="B680">
        <v>-114441</v>
      </c>
      <c r="E680">
        <f t="shared" si="20"/>
        <v>0.41984588118811883</v>
      </c>
      <c r="F680">
        <f t="shared" si="21"/>
        <v>-94.98603</v>
      </c>
    </row>
    <row r="681" spans="1:6" x14ac:dyDescent="0.3">
      <c r="A681">
        <v>2.2978900000000002</v>
      </c>
      <c r="B681">
        <v>-116536</v>
      </c>
      <c r="E681">
        <f t="shared" si="20"/>
        <v>0.30486857425742581</v>
      </c>
      <c r="F681">
        <f t="shared" si="21"/>
        <v>-96.724879999999999</v>
      </c>
    </row>
    <row r="682" spans="1:6" x14ac:dyDescent="0.3">
      <c r="A682">
        <v>0.99797400000000003</v>
      </c>
      <c r="B682">
        <v>-120085</v>
      </c>
      <c r="E682">
        <f t="shared" si="20"/>
        <v>0.13240447128712871</v>
      </c>
      <c r="F682">
        <f t="shared" si="21"/>
        <v>-99.670549999999992</v>
      </c>
    </row>
    <row r="683" spans="1:6" x14ac:dyDescent="0.3">
      <c r="A683">
        <v>-0.95190399999999997</v>
      </c>
      <c r="B683">
        <v>-125357</v>
      </c>
      <c r="E683">
        <f t="shared" si="20"/>
        <v>-0.12629221386138617</v>
      </c>
      <c r="F683">
        <f t="shared" si="21"/>
        <v>-104.04630999999999</v>
      </c>
    </row>
    <row r="684" spans="1:6" x14ac:dyDescent="0.3">
      <c r="A684">
        <v>-2.90178</v>
      </c>
      <c r="B684">
        <v>-130304</v>
      </c>
      <c r="E684">
        <f t="shared" si="20"/>
        <v>-0.38498863366336633</v>
      </c>
      <c r="F684">
        <f t="shared" si="21"/>
        <v>-108.15232</v>
      </c>
    </row>
    <row r="685" spans="1:6" x14ac:dyDescent="0.3">
      <c r="A685">
        <v>-4.8516599999999999</v>
      </c>
      <c r="B685">
        <v>-135477</v>
      </c>
      <c r="E685">
        <f t="shared" si="20"/>
        <v>-0.64368558415841592</v>
      </c>
      <c r="F685">
        <f t="shared" si="21"/>
        <v>-112.44591</v>
      </c>
    </row>
    <row r="686" spans="1:6" x14ac:dyDescent="0.3">
      <c r="A686">
        <v>-7.7764800000000003</v>
      </c>
      <c r="B686">
        <v>-144487</v>
      </c>
      <c r="E686">
        <f t="shared" si="20"/>
        <v>-1.0317310099009902</v>
      </c>
      <c r="F686">
        <f t="shared" si="21"/>
        <v>-119.92420999999999</v>
      </c>
    </row>
    <row r="687" spans="1:6" x14ac:dyDescent="0.3">
      <c r="A687">
        <v>-12.1637</v>
      </c>
      <c r="B687">
        <v>-161996</v>
      </c>
      <c r="E687">
        <f t="shared" si="20"/>
        <v>-1.6137978217821782</v>
      </c>
      <c r="F687">
        <f t="shared" si="21"/>
        <v>-134.45668000000001</v>
      </c>
    </row>
    <row r="688" spans="1:6" x14ac:dyDescent="0.3">
      <c r="A688">
        <v>-16.052</v>
      </c>
      <c r="B688">
        <v>-179204</v>
      </c>
      <c r="E688">
        <f t="shared" si="20"/>
        <v>-2.1296712871287129</v>
      </c>
      <c r="F688">
        <f t="shared" si="21"/>
        <v>-148.73931999999999</v>
      </c>
    </row>
    <row r="689" spans="1:6" x14ac:dyDescent="0.3">
      <c r="A689">
        <v>-18.444600000000001</v>
      </c>
      <c r="B689">
        <v>-188632</v>
      </c>
      <c r="E689">
        <f t="shared" si="20"/>
        <v>-2.4471053465346535</v>
      </c>
      <c r="F689">
        <f t="shared" si="21"/>
        <v>-156.56456</v>
      </c>
    </row>
    <row r="690" spans="1:6" x14ac:dyDescent="0.3">
      <c r="A690">
        <v>-19.314</v>
      </c>
      <c r="B690">
        <v>-191614</v>
      </c>
      <c r="E690">
        <f t="shared" si="20"/>
        <v>-2.562451485148515</v>
      </c>
      <c r="F690">
        <f t="shared" si="21"/>
        <v>-159.03961999999999</v>
      </c>
    </row>
    <row r="691" spans="1:6" x14ac:dyDescent="0.3">
      <c r="A691">
        <v>-19.293299999999999</v>
      </c>
      <c r="B691">
        <v>-191764</v>
      </c>
      <c r="E691">
        <f t="shared" si="20"/>
        <v>-2.5597051485148516</v>
      </c>
      <c r="F691">
        <f t="shared" si="21"/>
        <v>-159.16412</v>
      </c>
    </row>
    <row r="692" spans="1:6" x14ac:dyDescent="0.3">
      <c r="A692">
        <v>-19.177399999999999</v>
      </c>
      <c r="B692">
        <v>-186765</v>
      </c>
      <c r="E692">
        <f t="shared" si="20"/>
        <v>-2.5443283168316833</v>
      </c>
      <c r="F692">
        <f t="shared" si="21"/>
        <v>-155.01494999999997</v>
      </c>
    </row>
    <row r="693" spans="1:6" x14ac:dyDescent="0.3">
      <c r="A693">
        <v>-18.9663</v>
      </c>
      <c r="B693">
        <v>-178756</v>
      </c>
      <c r="E693">
        <f t="shared" si="20"/>
        <v>-2.5163209900990102</v>
      </c>
      <c r="F693">
        <f t="shared" si="21"/>
        <v>-148.36748</v>
      </c>
    </row>
    <row r="694" spans="1:6" x14ac:dyDescent="0.3">
      <c r="A694">
        <v>-18.4711</v>
      </c>
      <c r="B694">
        <v>-160555</v>
      </c>
      <c r="E694">
        <f t="shared" si="20"/>
        <v>-2.450621188118812</v>
      </c>
      <c r="F694">
        <f t="shared" si="21"/>
        <v>-133.26065</v>
      </c>
    </row>
    <row r="695" spans="1:6" x14ac:dyDescent="0.3">
      <c r="A695">
        <v>-17.326699999999999</v>
      </c>
      <c r="B695">
        <v>-119500</v>
      </c>
      <c r="E695">
        <f t="shared" si="20"/>
        <v>-2.2987899009900987</v>
      </c>
      <c r="F695">
        <f t="shared" si="21"/>
        <v>-99.185000000000002</v>
      </c>
    </row>
    <row r="696" spans="1:6" x14ac:dyDescent="0.3">
      <c r="A696">
        <v>-14.7064</v>
      </c>
      <c r="B696">
        <v>-34583.300000000003</v>
      </c>
      <c r="E696">
        <f t="shared" si="20"/>
        <v>-1.9511461386138615</v>
      </c>
      <c r="F696">
        <f t="shared" si="21"/>
        <v>-28.704139000000001</v>
      </c>
    </row>
    <row r="697" spans="1:6" x14ac:dyDescent="0.3">
      <c r="A697">
        <v>-13.4442</v>
      </c>
      <c r="B697">
        <v>-426.71800000000002</v>
      </c>
      <c r="E697">
        <f t="shared" si="20"/>
        <v>-1.7836859405940593</v>
      </c>
      <c r="F697">
        <f t="shared" si="21"/>
        <v>-0.35417594000000002</v>
      </c>
    </row>
    <row r="698" spans="1:6" x14ac:dyDescent="0.3">
      <c r="A698">
        <v>-11.2971</v>
      </c>
      <c r="B698">
        <v>46898.2</v>
      </c>
      <c r="E698">
        <f t="shared" si="20"/>
        <v>-1.498823168316832</v>
      </c>
      <c r="F698">
        <f t="shared" si="21"/>
        <v>38.925505999999992</v>
      </c>
    </row>
    <row r="699" spans="1:6" x14ac:dyDescent="0.3">
      <c r="A699">
        <v>-7.9935999999999998</v>
      </c>
      <c r="B699">
        <v>91027.4</v>
      </c>
      <c r="E699">
        <f t="shared" si="20"/>
        <v>-1.0605370297029701</v>
      </c>
      <c r="F699">
        <f t="shared" si="21"/>
        <v>75.552741999999995</v>
      </c>
    </row>
    <row r="700" spans="1:6" x14ac:dyDescent="0.3">
      <c r="A700">
        <v>-6.7547800000000002</v>
      </c>
      <c r="B700">
        <v>100897</v>
      </c>
      <c r="E700">
        <f t="shared" si="20"/>
        <v>-0.89617873267326742</v>
      </c>
      <c r="F700">
        <f t="shared" si="21"/>
        <v>83.744510000000005</v>
      </c>
    </row>
    <row r="701" spans="1:6" x14ac:dyDescent="0.3">
      <c r="A701">
        <v>-4.8965500000000004</v>
      </c>
      <c r="B701">
        <v>110056</v>
      </c>
      <c r="E701">
        <f t="shared" si="20"/>
        <v>-0.64964128712871305</v>
      </c>
      <c r="F701">
        <f t="shared" si="21"/>
        <v>91.34648</v>
      </c>
    </row>
    <row r="702" spans="1:6" x14ac:dyDescent="0.3">
      <c r="A702">
        <v>-2.10921</v>
      </c>
      <c r="B702">
        <v>116971</v>
      </c>
      <c r="E702">
        <f t="shared" si="20"/>
        <v>-0.27983578217821781</v>
      </c>
      <c r="F702">
        <f t="shared" si="21"/>
        <v>97.085930000000005</v>
      </c>
    </row>
    <row r="703" spans="1:6" x14ac:dyDescent="0.3">
      <c r="A703">
        <v>-1.06395</v>
      </c>
      <c r="B703">
        <v>118827</v>
      </c>
      <c r="E703">
        <f t="shared" si="20"/>
        <v>-0.14115772277227723</v>
      </c>
      <c r="F703">
        <f t="shared" si="21"/>
        <v>98.626409999999993</v>
      </c>
    </row>
    <row r="704" spans="1:6" x14ac:dyDescent="0.3">
      <c r="A704">
        <v>0.50392899999999996</v>
      </c>
      <c r="B704">
        <v>121493</v>
      </c>
      <c r="E704">
        <f t="shared" si="20"/>
        <v>6.6857906930693073E-2</v>
      </c>
      <c r="F704">
        <f t="shared" si="21"/>
        <v>100.83918999999999</v>
      </c>
    </row>
    <row r="705" spans="1:6" x14ac:dyDescent="0.3">
      <c r="A705">
        <v>2.85575</v>
      </c>
      <c r="B705">
        <v>125572</v>
      </c>
      <c r="E705">
        <f t="shared" si="20"/>
        <v>0.37888168316831683</v>
      </c>
      <c r="F705">
        <f t="shared" si="21"/>
        <v>104.22476</v>
      </c>
    </row>
    <row r="706" spans="1:6" x14ac:dyDescent="0.3">
      <c r="A706">
        <v>5.2075699999999996</v>
      </c>
      <c r="B706">
        <v>130163</v>
      </c>
      <c r="E706">
        <f t="shared" ref="E706:E769" si="22">((A706/1010)*1.34)*100</f>
        <v>0.69090532673267324</v>
      </c>
      <c r="F706">
        <f t="shared" ref="F706:F769" si="23">(B706/1000)*0.83</f>
        <v>108.03529</v>
      </c>
    </row>
    <row r="707" spans="1:6" x14ac:dyDescent="0.3">
      <c r="A707">
        <v>7.5593899999999996</v>
      </c>
      <c r="B707">
        <v>136020</v>
      </c>
      <c r="E707">
        <f t="shared" si="22"/>
        <v>1.0029289702970297</v>
      </c>
      <c r="F707">
        <f t="shared" si="23"/>
        <v>112.89660000000001</v>
      </c>
    </row>
    <row r="708" spans="1:6" x14ac:dyDescent="0.3">
      <c r="A708">
        <v>9.9112200000000001</v>
      </c>
      <c r="B708">
        <v>143689</v>
      </c>
      <c r="E708">
        <f t="shared" si="22"/>
        <v>1.3149539405940596</v>
      </c>
      <c r="F708">
        <f t="shared" si="23"/>
        <v>119.26186999999999</v>
      </c>
    </row>
    <row r="709" spans="1:6" x14ac:dyDescent="0.3">
      <c r="A709">
        <v>13.4389</v>
      </c>
      <c r="B709">
        <v>159363</v>
      </c>
      <c r="E709">
        <f t="shared" si="22"/>
        <v>1.782982772277228</v>
      </c>
      <c r="F709">
        <f t="shared" si="23"/>
        <v>132.27128999999999</v>
      </c>
    </row>
    <row r="710" spans="1:6" x14ac:dyDescent="0.3">
      <c r="A710">
        <v>16.8566</v>
      </c>
      <c r="B710">
        <v>176489</v>
      </c>
      <c r="E710">
        <f t="shared" si="22"/>
        <v>2.2364201980198022</v>
      </c>
      <c r="F710">
        <f t="shared" si="23"/>
        <v>146.48587000000001</v>
      </c>
    </row>
    <row r="711" spans="1:6" x14ac:dyDescent="0.3">
      <c r="A711">
        <v>19.466999999999999</v>
      </c>
      <c r="B711">
        <v>188143</v>
      </c>
      <c r="E711">
        <f t="shared" si="22"/>
        <v>2.5827504950495048</v>
      </c>
      <c r="F711">
        <f t="shared" si="23"/>
        <v>156.15869000000001</v>
      </c>
    </row>
    <row r="712" spans="1:6" x14ac:dyDescent="0.3">
      <c r="A712">
        <v>21.147600000000001</v>
      </c>
      <c r="B712">
        <v>194029</v>
      </c>
      <c r="E712">
        <f t="shared" si="22"/>
        <v>2.8057211881188122</v>
      </c>
      <c r="F712">
        <f t="shared" si="23"/>
        <v>161.04406999999998</v>
      </c>
    </row>
    <row r="713" spans="1:6" x14ac:dyDescent="0.3">
      <c r="A713">
        <v>21.898499999999999</v>
      </c>
      <c r="B713">
        <v>196438</v>
      </c>
      <c r="E713">
        <f t="shared" si="22"/>
        <v>2.9053455445544554</v>
      </c>
      <c r="F713">
        <f t="shared" si="23"/>
        <v>163.04353999999998</v>
      </c>
    </row>
    <row r="714" spans="1:6" x14ac:dyDescent="0.3">
      <c r="A714">
        <v>21.9404</v>
      </c>
      <c r="B714">
        <v>197026</v>
      </c>
      <c r="E714">
        <f t="shared" si="22"/>
        <v>2.9109045544554455</v>
      </c>
      <c r="F714">
        <f t="shared" si="23"/>
        <v>163.53157999999999</v>
      </c>
    </row>
    <row r="715" spans="1:6" x14ac:dyDescent="0.3">
      <c r="A715">
        <v>21.757999999999999</v>
      </c>
      <c r="B715">
        <v>189573</v>
      </c>
      <c r="E715">
        <f t="shared" si="22"/>
        <v>2.8867049504950497</v>
      </c>
      <c r="F715">
        <f t="shared" si="23"/>
        <v>157.34558999999999</v>
      </c>
    </row>
    <row r="716" spans="1:6" x14ac:dyDescent="0.3">
      <c r="A716">
        <v>21.281500000000001</v>
      </c>
      <c r="B716">
        <v>171656</v>
      </c>
      <c r="E716">
        <f t="shared" si="22"/>
        <v>2.8234861386138617</v>
      </c>
      <c r="F716">
        <f t="shared" si="23"/>
        <v>142.47448</v>
      </c>
    </row>
    <row r="717" spans="1:6" x14ac:dyDescent="0.3">
      <c r="A717">
        <v>20.5108</v>
      </c>
      <c r="B717">
        <v>143000</v>
      </c>
      <c r="E717">
        <f t="shared" si="22"/>
        <v>2.721234851485149</v>
      </c>
      <c r="F717">
        <f t="shared" si="23"/>
        <v>118.69</v>
      </c>
    </row>
    <row r="718" spans="1:6" x14ac:dyDescent="0.3">
      <c r="A718">
        <v>18.803100000000001</v>
      </c>
      <c r="B718">
        <v>82647.7</v>
      </c>
      <c r="E718">
        <f t="shared" si="22"/>
        <v>2.4946687128712872</v>
      </c>
      <c r="F718">
        <f t="shared" si="23"/>
        <v>68.597590999999994</v>
      </c>
    </row>
    <row r="719" spans="1:6" x14ac:dyDescent="0.3">
      <c r="A719">
        <v>16.433499999999999</v>
      </c>
      <c r="B719">
        <v>10339.4</v>
      </c>
      <c r="E719">
        <f t="shared" si="22"/>
        <v>2.1802861386138614</v>
      </c>
      <c r="F719">
        <f t="shared" si="23"/>
        <v>8.5817019999999999</v>
      </c>
    </row>
    <row r="720" spans="1:6" x14ac:dyDescent="0.3">
      <c r="A720">
        <v>13.4398</v>
      </c>
      <c r="B720">
        <v>-54846.6</v>
      </c>
      <c r="E720">
        <f t="shared" si="22"/>
        <v>1.783102178217822</v>
      </c>
      <c r="F720">
        <f t="shared" si="23"/>
        <v>-45.522677999999992</v>
      </c>
    </row>
    <row r="721" spans="1:6" x14ac:dyDescent="0.3">
      <c r="A721">
        <v>12.654999999999999</v>
      </c>
      <c r="B721">
        <v>-67242.2</v>
      </c>
      <c r="E721">
        <f t="shared" si="22"/>
        <v>1.678980198019802</v>
      </c>
      <c r="F721">
        <f t="shared" si="23"/>
        <v>-55.811025999999998</v>
      </c>
    </row>
    <row r="722" spans="1:6" x14ac:dyDescent="0.3">
      <c r="A722">
        <v>11.8703</v>
      </c>
      <c r="B722">
        <v>-77520.399999999994</v>
      </c>
      <c r="E722">
        <f t="shared" si="22"/>
        <v>1.574871485148515</v>
      </c>
      <c r="F722">
        <f t="shared" si="23"/>
        <v>-64.341932</v>
      </c>
    </row>
    <row r="723" spans="1:6" x14ac:dyDescent="0.3">
      <c r="A723">
        <v>10.693199999999999</v>
      </c>
      <c r="B723">
        <v>-88739</v>
      </c>
      <c r="E723">
        <f t="shared" si="22"/>
        <v>1.4187017821782177</v>
      </c>
      <c r="F723">
        <f t="shared" si="23"/>
        <v>-73.653369999999995</v>
      </c>
    </row>
    <row r="724" spans="1:6" x14ac:dyDescent="0.3">
      <c r="A724">
        <v>8.9276099999999996</v>
      </c>
      <c r="B724">
        <v>-98714.1</v>
      </c>
      <c r="E724">
        <f t="shared" si="22"/>
        <v>1.1844551881188121</v>
      </c>
      <c r="F724">
        <f t="shared" si="23"/>
        <v>-81.932703000000004</v>
      </c>
    </row>
    <row r="725" spans="1:6" x14ac:dyDescent="0.3">
      <c r="A725">
        <v>6.2791800000000002</v>
      </c>
      <c r="B725">
        <v>-105906</v>
      </c>
      <c r="E725">
        <f t="shared" si="22"/>
        <v>0.83307932673267326</v>
      </c>
      <c r="F725">
        <f t="shared" si="23"/>
        <v>-87.901979999999995</v>
      </c>
    </row>
    <row r="726" spans="1:6" x14ac:dyDescent="0.3">
      <c r="A726">
        <v>5.2860199999999997</v>
      </c>
      <c r="B726">
        <v>-107595</v>
      </c>
      <c r="E726">
        <f t="shared" si="22"/>
        <v>0.70131354455445549</v>
      </c>
      <c r="F726">
        <f t="shared" si="23"/>
        <v>-89.303849999999997</v>
      </c>
    </row>
    <row r="727" spans="1:6" x14ac:dyDescent="0.3">
      <c r="A727">
        <v>3.7962799999999999</v>
      </c>
      <c r="B727">
        <v>-110224</v>
      </c>
      <c r="E727">
        <f t="shared" si="22"/>
        <v>0.50366487128712878</v>
      </c>
      <c r="F727">
        <f t="shared" si="23"/>
        <v>-91.485919999999993</v>
      </c>
    </row>
    <row r="728" spans="1:6" x14ac:dyDescent="0.3">
      <c r="A728">
        <v>1.5616699999999999</v>
      </c>
      <c r="B728">
        <v>-114864</v>
      </c>
      <c r="E728">
        <f t="shared" si="22"/>
        <v>0.2071918613861386</v>
      </c>
      <c r="F728">
        <f t="shared" si="23"/>
        <v>-95.337119999999999</v>
      </c>
    </row>
    <row r="729" spans="1:6" x14ac:dyDescent="0.3">
      <c r="A729">
        <v>-0.67294299999999996</v>
      </c>
      <c r="B729">
        <v>-119438</v>
      </c>
      <c r="E729">
        <f t="shared" si="22"/>
        <v>-8.9281546534653464E-2</v>
      </c>
      <c r="F729">
        <f t="shared" si="23"/>
        <v>-99.133539999999996</v>
      </c>
    </row>
    <row r="730" spans="1:6" x14ac:dyDescent="0.3">
      <c r="A730">
        <v>-2.9075600000000001</v>
      </c>
      <c r="B730">
        <v>-123969</v>
      </c>
      <c r="E730">
        <f t="shared" si="22"/>
        <v>-0.38575548514851488</v>
      </c>
      <c r="F730">
        <f t="shared" si="23"/>
        <v>-102.89426999999999</v>
      </c>
    </row>
    <row r="731" spans="1:6" x14ac:dyDescent="0.3">
      <c r="A731">
        <v>-5.1421700000000001</v>
      </c>
      <c r="B731">
        <v>-129101</v>
      </c>
      <c r="E731">
        <f t="shared" si="22"/>
        <v>-0.682228495049505</v>
      </c>
      <c r="F731">
        <f t="shared" si="23"/>
        <v>-107.15383</v>
      </c>
    </row>
    <row r="732" spans="1:6" x14ac:dyDescent="0.3">
      <c r="A732">
        <v>-7.3767800000000001</v>
      </c>
      <c r="B732">
        <v>-135340</v>
      </c>
      <c r="E732">
        <f t="shared" si="22"/>
        <v>-0.97870150495049524</v>
      </c>
      <c r="F732">
        <f t="shared" si="23"/>
        <v>-112.3322</v>
      </c>
    </row>
    <row r="733" spans="1:6" x14ac:dyDescent="0.3">
      <c r="A733">
        <v>-9.6113900000000001</v>
      </c>
      <c r="B733">
        <v>-143148</v>
      </c>
      <c r="E733">
        <f t="shared" si="22"/>
        <v>-1.2751745148514853</v>
      </c>
      <c r="F733">
        <f t="shared" si="23"/>
        <v>-118.81283999999999</v>
      </c>
    </row>
    <row r="734" spans="1:6" x14ac:dyDescent="0.3">
      <c r="A734">
        <v>-12.9633</v>
      </c>
      <c r="B734">
        <v>-157758</v>
      </c>
      <c r="E734">
        <f t="shared" si="22"/>
        <v>-1.7198833663366337</v>
      </c>
      <c r="F734">
        <f t="shared" si="23"/>
        <v>-130.93914000000001</v>
      </c>
    </row>
    <row r="735" spans="1:6" x14ac:dyDescent="0.3">
      <c r="A735">
        <v>-17.570900000000002</v>
      </c>
      <c r="B735">
        <v>-178704</v>
      </c>
      <c r="E735">
        <f t="shared" si="22"/>
        <v>-2.3311887128712874</v>
      </c>
      <c r="F735">
        <f t="shared" si="23"/>
        <v>-148.32432</v>
      </c>
    </row>
    <row r="736" spans="1:6" x14ac:dyDescent="0.3">
      <c r="A736">
        <v>-20.516500000000001</v>
      </c>
      <c r="B736">
        <v>-189710</v>
      </c>
      <c r="E736">
        <f t="shared" si="22"/>
        <v>-2.7219910891089114</v>
      </c>
      <c r="F736">
        <f t="shared" si="23"/>
        <v>-157.45930000000001</v>
      </c>
    </row>
    <row r="737" spans="1:6" x14ac:dyDescent="0.3">
      <c r="A737">
        <v>-21.718699999999998</v>
      </c>
      <c r="B737">
        <v>-193494</v>
      </c>
      <c r="E737">
        <f t="shared" si="22"/>
        <v>-2.8814908910891086</v>
      </c>
      <c r="F737">
        <f t="shared" si="23"/>
        <v>-160.60002</v>
      </c>
    </row>
    <row r="738" spans="1:6" x14ac:dyDescent="0.3">
      <c r="A738">
        <v>-21.7468</v>
      </c>
      <c r="B738">
        <v>-194336</v>
      </c>
      <c r="E738">
        <f t="shared" si="22"/>
        <v>-2.8852190099009905</v>
      </c>
      <c r="F738">
        <f t="shared" si="23"/>
        <v>-161.29888</v>
      </c>
    </row>
    <row r="739" spans="1:6" x14ac:dyDescent="0.3">
      <c r="A739">
        <v>-21.666</v>
      </c>
      <c r="B739">
        <v>-190698</v>
      </c>
      <c r="E739">
        <f t="shared" si="22"/>
        <v>-2.8744990099009904</v>
      </c>
      <c r="F739">
        <f t="shared" si="23"/>
        <v>-158.27933999999999</v>
      </c>
    </row>
    <row r="740" spans="1:6" x14ac:dyDescent="0.3">
      <c r="A740">
        <v>-21.340399999999999</v>
      </c>
      <c r="B740">
        <v>-178466</v>
      </c>
      <c r="E740">
        <f t="shared" si="22"/>
        <v>-2.8313005940594058</v>
      </c>
      <c r="F740">
        <f t="shared" si="23"/>
        <v>-148.12678</v>
      </c>
    </row>
    <row r="741" spans="1:6" x14ac:dyDescent="0.3">
      <c r="A741">
        <v>-20.392399999999999</v>
      </c>
      <c r="B741">
        <v>-144475</v>
      </c>
      <c r="E741">
        <f t="shared" si="22"/>
        <v>-2.705526336633663</v>
      </c>
      <c r="F741">
        <f t="shared" si="23"/>
        <v>-119.91425</v>
      </c>
    </row>
    <row r="742" spans="1:6" x14ac:dyDescent="0.3">
      <c r="A742">
        <v>-17.9361</v>
      </c>
      <c r="B742">
        <v>-62653.4</v>
      </c>
      <c r="E742">
        <f t="shared" si="22"/>
        <v>-2.3796409900990101</v>
      </c>
      <c r="F742">
        <f t="shared" si="23"/>
        <v>-52.002321999999999</v>
      </c>
    </row>
    <row r="743" spans="1:6" x14ac:dyDescent="0.3">
      <c r="A743">
        <v>-16.695</v>
      </c>
      <c r="B743">
        <v>-26806.9</v>
      </c>
      <c r="E743">
        <f t="shared" si="22"/>
        <v>-2.2149801980198025</v>
      </c>
      <c r="F743">
        <f t="shared" si="23"/>
        <v>-22.249727</v>
      </c>
    </row>
    <row r="744" spans="1:6" x14ac:dyDescent="0.3">
      <c r="A744">
        <v>-14.5061</v>
      </c>
      <c r="B744">
        <v>26505.5</v>
      </c>
      <c r="E744">
        <f t="shared" si="22"/>
        <v>-1.9245716831683171</v>
      </c>
      <c r="F744">
        <f t="shared" si="23"/>
        <v>21.999565</v>
      </c>
    </row>
    <row r="745" spans="1:6" x14ac:dyDescent="0.3">
      <c r="A745">
        <v>-10.926600000000001</v>
      </c>
      <c r="B745">
        <v>80403.600000000006</v>
      </c>
      <c r="E745">
        <f t="shared" si="22"/>
        <v>-1.4496677227722774</v>
      </c>
      <c r="F745">
        <f t="shared" si="23"/>
        <v>66.734988000000001</v>
      </c>
    </row>
    <row r="746" spans="1:6" x14ac:dyDescent="0.3">
      <c r="A746">
        <v>-7.3472299999999997</v>
      </c>
      <c r="B746">
        <v>103770</v>
      </c>
      <c r="E746">
        <f t="shared" si="22"/>
        <v>-0.97478100990099015</v>
      </c>
      <c r="F746">
        <f t="shared" si="23"/>
        <v>86.129099999999994</v>
      </c>
    </row>
    <row r="747" spans="1:6" x14ac:dyDescent="0.3">
      <c r="A747">
        <v>-6.4523700000000002</v>
      </c>
      <c r="B747">
        <v>106928</v>
      </c>
      <c r="E747">
        <f t="shared" si="22"/>
        <v>-0.8560570099009901</v>
      </c>
      <c r="F747">
        <f t="shared" si="23"/>
        <v>88.750239999999991</v>
      </c>
    </row>
    <row r="748" spans="1:6" x14ac:dyDescent="0.3">
      <c r="A748">
        <v>-5.1100899999999996</v>
      </c>
      <c r="B748">
        <v>109705</v>
      </c>
      <c r="E748">
        <f t="shared" si="22"/>
        <v>-0.6779723366336633</v>
      </c>
      <c r="F748">
        <f t="shared" si="23"/>
        <v>91.055149999999998</v>
      </c>
    </row>
    <row r="749" spans="1:6" x14ac:dyDescent="0.3">
      <c r="A749">
        <v>-3.09667</v>
      </c>
      <c r="B749">
        <v>111780</v>
      </c>
      <c r="E749">
        <f t="shared" si="22"/>
        <v>-0.41084532673267332</v>
      </c>
      <c r="F749">
        <f t="shared" si="23"/>
        <v>92.7774</v>
      </c>
    </row>
    <row r="750" spans="1:6" x14ac:dyDescent="0.3">
      <c r="A750">
        <v>-7.6535199999999998E-2</v>
      </c>
      <c r="B750">
        <v>114171</v>
      </c>
      <c r="E750">
        <f t="shared" si="22"/>
        <v>-1.0154175049504952E-2</v>
      </c>
      <c r="F750">
        <f t="shared" si="23"/>
        <v>94.761930000000007</v>
      </c>
    </row>
    <row r="751" spans="1:6" x14ac:dyDescent="0.3">
      <c r="A751">
        <v>2.9436</v>
      </c>
      <c r="B751">
        <v>117501</v>
      </c>
      <c r="E751">
        <f t="shared" si="22"/>
        <v>0.39053702970297033</v>
      </c>
      <c r="F751">
        <f t="shared" si="23"/>
        <v>97.525829999999999</v>
      </c>
    </row>
    <row r="752" spans="1:6" x14ac:dyDescent="0.3">
      <c r="A752">
        <v>5.96373</v>
      </c>
      <c r="B752">
        <v>122238</v>
      </c>
      <c r="E752">
        <f t="shared" si="22"/>
        <v>0.79122754455445543</v>
      </c>
      <c r="F752">
        <f t="shared" si="23"/>
        <v>101.45753999999999</v>
      </c>
    </row>
    <row r="753" spans="1:6" x14ac:dyDescent="0.3">
      <c r="A753">
        <v>8.98386</v>
      </c>
      <c r="B753">
        <v>129708</v>
      </c>
      <c r="E753">
        <f t="shared" si="22"/>
        <v>1.1919180594059406</v>
      </c>
      <c r="F753">
        <f t="shared" si="23"/>
        <v>107.65763999999999</v>
      </c>
    </row>
    <row r="754" spans="1:6" x14ac:dyDescent="0.3">
      <c r="A754">
        <v>12.004</v>
      </c>
      <c r="B754">
        <v>140773</v>
      </c>
      <c r="E754">
        <f t="shared" si="22"/>
        <v>1.5926099009900989</v>
      </c>
      <c r="F754">
        <f t="shared" si="23"/>
        <v>116.84159</v>
      </c>
    </row>
    <row r="755" spans="1:6" x14ac:dyDescent="0.3">
      <c r="A755">
        <v>13.1365</v>
      </c>
      <c r="B755">
        <v>145882</v>
      </c>
      <c r="E755">
        <f t="shared" si="22"/>
        <v>1.7428623762376239</v>
      </c>
      <c r="F755">
        <f t="shared" si="23"/>
        <v>121.08206</v>
      </c>
    </row>
    <row r="756" spans="1:6" x14ac:dyDescent="0.3">
      <c r="A756">
        <v>14.8315</v>
      </c>
      <c r="B756">
        <v>154606</v>
      </c>
      <c r="E756">
        <f t="shared" si="22"/>
        <v>1.9677435643564358</v>
      </c>
      <c r="F756">
        <f t="shared" si="23"/>
        <v>128.32298</v>
      </c>
    </row>
    <row r="757" spans="1:6" x14ac:dyDescent="0.3">
      <c r="A757">
        <v>17.096900000000002</v>
      </c>
      <c r="B757">
        <v>167296</v>
      </c>
      <c r="E757">
        <f t="shared" si="22"/>
        <v>2.268301584158416</v>
      </c>
      <c r="F757">
        <f t="shared" si="23"/>
        <v>138.85567999999998</v>
      </c>
    </row>
    <row r="758" spans="1:6" x14ac:dyDescent="0.3">
      <c r="A758">
        <v>19.6553</v>
      </c>
      <c r="B758">
        <v>180639</v>
      </c>
      <c r="E758">
        <f t="shared" si="22"/>
        <v>2.6077328712871291</v>
      </c>
      <c r="F758">
        <f t="shared" si="23"/>
        <v>149.93037000000001</v>
      </c>
    </row>
    <row r="759" spans="1:6" x14ac:dyDescent="0.3">
      <c r="A759">
        <v>21.206099999999999</v>
      </c>
      <c r="B759">
        <v>187837</v>
      </c>
      <c r="E759">
        <f t="shared" si="22"/>
        <v>2.8134825742574257</v>
      </c>
      <c r="F759">
        <f t="shared" si="23"/>
        <v>155.90470999999999</v>
      </c>
    </row>
    <row r="760" spans="1:6" x14ac:dyDescent="0.3">
      <c r="A760">
        <v>21.749199999999998</v>
      </c>
      <c r="B760">
        <v>190100</v>
      </c>
      <c r="E760">
        <f t="shared" si="22"/>
        <v>2.8855374257425743</v>
      </c>
      <c r="F760">
        <f t="shared" si="23"/>
        <v>157.78299999999999</v>
      </c>
    </row>
    <row r="761" spans="1:6" x14ac:dyDescent="0.3">
      <c r="A761">
        <v>21.693100000000001</v>
      </c>
      <c r="B761">
        <v>188650</v>
      </c>
      <c r="E761">
        <f t="shared" si="22"/>
        <v>2.8780944554455448</v>
      </c>
      <c r="F761">
        <f t="shared" si="23"/>
        <v>156.5795</v>
      </c>
    </row>
    <row r="762" spans="1:6" x14ac:dyDescent="0.3">
      <c r="A762">
        <v>21.4954</v>
      </c>
      <c r="B762">
        <v>181027</v>
      </c>
      <c r="E762">
        <f t="shared" si="22"/>
        <v>2.8518649504950497</v>
      </c>
      <c r="F762">
        <f t="shared" si="23"/>
        <v>150.25240999999997</v>
      </c>
    </row>
    <row r="763" spans="1:6" x14ac:dyDescent="0.3">
      <c r="A763">
        <v>21.155899999999999</v>
      </c>
      <c r="B763">
        <v>168675</v>
      </c>
      <c r="E763">
        <f t="shared" si="22"/>
        <v>2.8068223762376237</v>
      </c>
      <c r="F763">
        <f t="shared" si="23"/>
        <v>140.00024999999999</v>
      </c>
    </row>
    <row r="764" spans="1:6" x14ac:dyDescent="0.3">
      <c r="A764">
        <v>20.381</v>
      </c>
      <c r="B764">
        <v>141013</v>
      </c>
      <c r="E764">
        <f t="shared" si="22"/>
        <v>2.7040138613861386</v>
      </c>
      <c r="F764">
        <f t="shared" si="23"/>
        <v>117.04079</v>
      </c>
    </row>
    <row r="765" spans="1:6" x14ac:dyDescent="0.3">
      <c r="A765">
        <v>18.620899999999999</v>
      </c>
      <c r="B765">
        <v>81819.600000000006</v>
      </c>
      <c r="E765">
        <f t="shared" si="22"/>
        <v>2.4704956435643561</v>
      </c>
      <c r="F765">
        <f t="shared" si="23"/>
        <v>67.910268000000002</v>
      </c>
    </row>
    <row r="766" spans="1:6" x14ac:dyDescent="0.3">
      <c r="A766">
        <v>16.829999999999998</v>
      </c>
      <c r="B766">
        <v>28626.7</v>
      </c>
      <c r="E766">
        <f t="shared" si="22"/>
        <v>2.2328910891089104</v>
      </c>
      <c r="F766">
        <f t="shared" si="23"/>
        <v>23.760161</v>
      </c>
    </row>
    <row r="767" spans="1:6" x14ac:dyDescent="0.3">
      <c r="A767">
        <v>16.054400000000001</v>
      </c>
      <c r="B767">
        <v>8371.36</v>
      </c>
      <c r="E767">
        <f t="shared" si="22"/>
        <v>2.1299897029702972</v>
      </c>
      <c r="F767">
        <f t="shared" si="23"/>
        <v>6.9482288000000008</v>
      </c>
    </row>
    <row r="768" spans="1:6" x14ac:dyDescent="0.3">
      <c r="A768">
        <v>14.784599999999999</v>
      </c>
      <c r="B768">
        <v>-21457.9</v>
      </c>
      <c r="E768">
        <f t="shared" si="22"/>
        <v>1.9615211881188119</v>
      </c>
      <c r="F768">
        <f t="shared" si="23"/>
        <v>-17.810057</v>
      </c>
    </row>
    <row r="769" spans="1:6" x14ac:dyDescent="0.3">
      <c r="A769">
        <v>12.746600000000001</v>
      </c>
      <c r="B769">
        <v>-56612.9</v>
      </c>
      <c r="E769">
        <f t="shared" si="22"/>
        <v>1.6911330693069309</v>
      </c>
      <c r="F769">
        <f t="shared" si="23"/>
        <v>-46.988706999999998</v>
      </c>
    </row>
    <row r="770" spans="1:6" x14ac:dyDescent="0.3">
      <c r="A770">
        <v>9.6852400000000003</v>
      </c>
      <c r="B770">
        <v>-85238.6</v>
      </c>
      <c r="E770">
        <f t="shared" ref="E770:E833" si="24">((A770/1010)*1.34)*100</f>
        <v>1.2849724356435646</v>
      </c>
      <c r="F770">
        <f t="shared" ref="F770:F833" si="25">(B770/1000)*0.83</f>
        <v>-70.748037999999994</v>
      </c>
    </row>
    <row r="771" spans="1:6" x14ac:dyDescent="0.3">
      <c r="A771">
        <v>8.5372400000000006</v>
      </c>
      <c r="B771">
        <v>-90945.4</v>
      </c>
      <c r="E771">
        <f t="shared" si="24"/>
        <v>1.1326635247524752</v>
      </c>
      <c r="F771">
        <f t="shared" si="25"/>
        <v>-75.484681999999992</v>
      </c>
    </row>
    <row r="772" spans="1:6" x14ac:dyDescent="0.3">
      <c r="A772">
        <v>6.8152499999999998</v>
      </c>
      <c r="B772">
        <v>-95610.7</v>
      </c>
      <c r="E772">
        <f t="shared" si="24"/>
        <v>0.90420148514851495</v>
      </c>
      <c r="F772">
        <f t="shared" si="25"/>
        <v>-79.356880999999987</v>
      </c>
    </row>
    <row r="773" spans="1:6" x14ac:dyDescent="0.3">
      <c r="A773">
        <v>4.23224</v>
      </c>
      <c r="B773">
        <v>-99804.1</v>
      </c>
      <c r="E773">
        <f t="shared" si="24"/>
        <v>0.56150510891089112</v>
      </c>
      <c r="F773">
        <f t="shared" si="25"/>
        <v>-82.837402999999995</v>
      </c>
    </row>
    <row r="774" spans="1:6" x14ac:dyDescent="0.3">
      <c r="A774">
        <v>3.2636099999999999</v>
      </c>
      <c r="B774">
        <v>-101138</v>
      </c>
      <c r="E774">
        <f t="shared" si="24"/>
        <v>0.43299380198019805</v>
      </c>
      <c r="F774">
        <f t="shared" si="25"/>
        <v>-83.944540000000003</v>
      </c>
    </row>
    <row r="775" spans="1:6" x14ac:dyDescent="0.3">
      <c r="A775">
        <v>1.81067</v>
      </c>
      <c r="B775">
        <v>-103460</v>
      </c>
      <c r="E775">
        <f t="shared" si="24"/>
        <v>0.24022750495049505</v>
      </c>
      <c r="F775">
        <f t="shared" si="25"/>
        <v>-85.871799999999993</v>
      </c>
    </row>
    <row r="776" spans="1:6" x14ac:dyDescent="0.3">
      <c r="A776">
        <v>-0.36873800000000001</v>
      </c>
      <c r="B776">
        <v>-107314</v>
      </c>
      <c r="E776">
        <f t="shared" si="24"/>
        <v>-4.8921675247524755E-2</v>
      </c>
      <c r="F776">
        <f t="shared" si="25"/>
        <v>-89.070619999999991</v>
      </c>
    </row>
    <row r="777" spans="1:6" x14ac:dyDescent="0.3">
      <c r="A777">
        <v>-3.6378499999999998</v>
      </c>
      <c r="B777">
        <v>-113038</v>
      </c>
      <c r="E777">
        <f t="shared" si="24"/>
        <v>-0.48264544554455452</v>
      </c>
      <c r="F777">
        <f t="shared" si="25"/>
        <v>-93.821539999999999</v>
      </c>
    </row>
    <row r="778" spans="1:6" x14ac:dyDescent="0.3">
      <c r="A778">
        <v>-6.9069700000000003</v>
      </c>
      <c r="B778">
        <v>-119804</v>
      </c>
      <c r="E778">
        <f t="shared" si="24"/>
        <v>-0.91637027722772291</v>
      </c>
      <c r="F778">
        <f t="shared" si="25"/>
        <v>-99.43732</v>
      </c>
    </row>
    <row r="779" spans="1:6" x14ac:dyDescent="0.3">
      <c r="A779">
        <v>-10.1761</v>
      </c>
      <c r="B779">
        <v>-129591</v>
      </c>
      <c r="E779">
        <f t="shared" si="24"/>
        <v>-1.3500964356435643</v>
      </c>
      <c r="F779">
        <f t="shared" si="25"/>
        <v>-107.56053</v>
      </c>
    </row>
    <row r="780" spans="1:6" x14ac:dyDescent="0.3">
      <c r="A780">
        <v>-13.4452</v>
      </c>
      <c r="B780">
        <v>-143461</v>
      </c>
      <c r="E780">
        <f t="shared" si="24"/>
        <v>-1.7838186138613863</v>
      </c>
      <c r="F780">
        <f t="shared" si="25"/>
        <v>-119.07263</v>
      </c>
    </row>
    <row r="781" spans="1:6" x14ac:dyDescent="0.3">
      <c r="A781">
        <v>-16.540900000000001</v>
      </c>
      <c r="B781">
        <v>-160148</v>
      </c>
      <c r="E781">
        <f t="shared" si="24"/>
        <v>-2.1945352475247528</v>
      </c>
      <c r="F781">
        <f t="shared" si="25"/>
        <v>-132.92283999999998</v>
      </c>
    </row>
    <row r="782" spans="1:6" x14ac:dyDescent="0.3">
      <c r="A782">
        <v>-18.919799999999999</v>
      </c>
      <c r="B782">
        <v>-173814</v>
      </c>
      <c r="E782">
        <f t="shared" si="24"/>
        <v>-2.510151683168317</v>
      </c>
      <c r="F782">
        <f t="shared" si="25"/>
        <v>-144.26561999999998</v>
      </c>
    </row>
    <row r="783" spans="1:6" x14ac:dyDescent="0.3">
      <c r="A783">
        <v>-20.5426</v>
      </c>
      <c r="B783">
        <v>-182155</v>
      </c>
      <c r="E783">
        <f t="shared" si="24"/>
        <v>-2.7254538613861388</v>
      </c>
      <c r="F783">
        <f t="shared" si="25"/>
        <v>-151.18865</v>
      </c>
    </row>
    <row r="784" spans="1:6" x14ac:dyDescent="0.3">
      <c r="A784">
        <v>-21.409300000000002</v>
      </c>
      <c r="B784">
        <v>-186264</v>
      </c>
      <c r="E784">
        <f t="shared" si="24"/>
        <v>-2.840441782178218</v>
      </c>
      <c r="F784">
        <f t="shared" si="25"/>
        <v>-154.59912</v>
      </c>
    </row>
    <row r="785" spans="1:6" x14ac:dyDescent="0.3">
      <c r="A785">
        <v>-21.291699999999999</v>
      </c>
      <c r="B785">
        <v>-182092</v>
      </c>
      <c r="E785">
        <f t="shared" si="24"/>
        <v>-2.8248394059405939</v>
      </c>
      <c r="F785">
        <f t="shared" si="25"/>
        <v>-151.13636</v>
      </c>
    </row>
    <row r="786" spans="1:6" x14ac:dyDescent="0.3">
      <c r="A786">
        <v>-19.472799999999999</v>
      </c>
      <c r="B786">
        <v>-120476</v>
      </c>
      <c r="E786">
        <f t="shared" si="24"/>
        <v>-2.58352</v>
      </c>
      <c r="F786">
        <f t="shared" si="25"/>
        <v>-99.995080000000002</v>
      </c>
    </row>
    <row r="787" spans="1:6" x14ac:dyDescent="0.3">
      <c r="A787">
        <v>-15.9528</v>
      </c>
      <c r="B787">
        <v>-17944.5</v>
      </c>
      <c r="E787">
        <f t="shared" si="24"/>
        <v>-2.1165100990099011</v>
      </c>
      <c r="F787">
        <f t="shared" si="25"/>
        <v>-14.893935000000001</v>
      </c>
    </row>
    <row r="788" spans="1:6" x14ac:dyDescent="0.3">
      <c r="A788">
        <v>-14.806900000000001</v>
      </c>
      <c r="B788">
        <v>7880.51</v>
      </c>
      <c r="E788">
        <f t="shared" si="24"/>
        <v>-1.9644798019801981</v>
      </c>
      <c r="F788">
        <f t="shared" si="25"/>
        <v>6.5408232999999996</v>
      </c>
    </row>
    <row r="789" spans="1:6" x14ac:dyDescent="0.3">
      <c r="A789">
        <v>-13.555999999999999</v>
      </c>
      <c r="B789">
        <v>32834.800000000003</v>
      </c>
      <c r="E789">
        <f t="shared" si="24"/>
        <v>-1.7985188118811879</v>
      </c>
      <c r="F789">
        <f t="shared" si="25"/>
        <v>27.252883999999998</v>
      </c>
    </row>
    <row r="790" spans="1:6" x14ac:dyDescent="0.3">
      <c r="A790">
        <v>-11.622</v>
      </c>
      <c r="B790">
        <v>61453.3</v>
      </c>
      <c r="E790">
        <f t="shared" si="24"/>
        <v>-1.5419287128712873</v>
      </c>
      <c r="F790">
        <f t="shared" si="25"/>
        <v>51.006239000000001</v>
      </c>
    </row>
    <row r="791" spans="1:6" x14ac:dyDescent="0.3">
      <c r="A791">
        <v>-8.7209699999999994</v>
      </c>
      <c r="B791">
        <v>86830.3</v>
      </c>
      <c r="E791">
        <f t="shared" si="24"/>
        <v>-1.1570395841584158</v>
      </c>
      <c r="F791">
        <f t="shared" si="25"/>
        <v>72.06914900000001</v>
      </c>
    </row>
    <row r="792" spans="1:6" x14ac:dyDescent="0.3">
      <c r="A792">
        <v>-7.6330900000000002</v>
      </c>
      <c r="B792">
        <v>92579.6</v>
      </c>
      <c r="E792">
        <f t="shared" si="24"/>
        <v>-1.01270699009901</v>
      </c>
      <c r="F792">
        <f t="shared" si="25"/>
        <v>76.841067999999993</v>
      </c>
    </row>
    <row r="793" spans="1:6" x14ac:dyDescent="0.3">
      <c r="A793">
        <v>-6.00129</v>
      </c>
      <c r="B793">
        <v>98042.1</v>
      </c>
      <c r="E793">
        <f t="shared" si="24"/>
        <v>-0.79621075247524753</v>
      </c>
      <c r="F793">
        <f t="shared" si="25"/>
        <v>81.374943000000002</v>
      </c>
    </row>
    <row r="794" spans="1:6" x14ac:dyDescent="0.3">
      <c r="A794">
        <v>-3.5535800000000002</v>
      </c>
      <c r="B794">
        <v>102312</v>
      </c>
      <c r="E794">
        <f t="shared" si="24"/>
        <v>-0.47146506930693077</v>
      </c>
      <c r="F794">
        <f t="shared" si="25"/>
        <v>84.918959999999998</v>
      </c>
    </row>
    <row r="795" spans="1:6" x14ac:dyDescent="0.3">
      <c r="A795">
        <v>-2.6356899999999999</v>
      </c>
      <c r="B795">
        <v>103329</v>
      </c>
      <c r="E795">
        <f t="shared" si="24"/>
        <v>-0.34968560396039605</v>
      </c>
      <c r="F795">
        <f t="shared" si="25"/>
        <v>85.763069999999985</v>
      </c>
    </row>
    <row r="796" spans="1:6" x14ac:dyDescent="0.3">
      <c r="A796">
        <v>-1.2588600000000001</v>
      </c>
      <c r="B796">
        <v>104623</v>
      </c>
      <c r="E796">
        <f t="shared" si="24"/>
        <v>-0.16701706930693069</v>
      </c>
      <c r="F796">
        <f t="shared" si="25"/>
        <v>86.837090000000003</v>
      </c>
    </row>
    <row r="797" spans="1:6" x14ac:dyDescent="0.3">
      <c r="A797">
        <v>0.80639700000000003</v>
      </c>
      <c r="B797">
        <v>106637</v>
      </c>
      <c r="E797">
        <f t="shared" si="24"/>
        <v>0.10698732475247527</v>
      </c>
      <c r="F797">
        <f t="shared" si="25"/>
        <v>88.508709999999994</v>
      </c>
    </row>
    <row r="798" spans="1:6" x14ac:dyDescent="0.3">
      <c r="A798">
        <v>3.90428</v>
      </c>
      <c r="B798">
        <v>110335</v>
      </c>
      <c r="E798">
        <f t="shared" si="24"/>
        <v>0.51799358415841579</v>
      </c>
      <c r="F798">
        <f t="shared" si="25"/>
        <v>91.57804999999999</v>
      </c>
    </row>
    <row r="799" spans="1:6" x14ac:dyDescent="0.3">
      <c r="A799">
        <v>7.0021599999999999</v>
      </c>
      <c r="B799">
        <v>115320</v>
      </c>
      <c r="E799">
        <f t="shared" si="24"/>
        <v>0.92899944554455449</v>
      </c>
      <c r="F799">
        <f t="shared" si="25"/>
        <v>95.715599999999995</v>
      </c>
    </row>
    <row r="800" spans="1:6" x14ac:dyDescent="0.3">
      <c r="A800">
        <v>10.1</v>
      </c>
      <c r="B800">
        <v>123330</v>
      </c>
      <c r="E800">
        <f t="shared" si="24"/>
        <v>1.34</v>
      </c>
      <c r="F800">
        <f t="shared" si="25"/>
        <v>102.36389999999999</v>
      </c>
    </row>
    <row r="801" spans="1:6" x14ac:dyDescent="0.3">
      <c r="A801">
        <v>13.197900000000001</v>
      </c>
      <c r="B801">
        <v>135601</v>
      </c>
      <c r="E801">
        <f t="shared" si="24"/>
        <v>1.7510085148514856</v>
      </c>
      <c r="F801">
        <f t="shared" si="25"/>
        <v>112.54883</v>
      </c>
    </row>
    <row r="802" spans="1:6" x14ac:dyDescent="0.3">
      <c r="A802">
        <v>16.2958</v>
      </c>
      <c r="B802">
        <v>152410</v>
      </c>
      <c r="E802">
        <f t="shared" si="24"/>
        <v>2.1620170297029704</v>
      </c>
      <c r="F802">
        <f t="shared" si="25"/>
        <v>126.5003</v>
      </c>
    </row>
    <row r="803" spans="1:6" x14ac:dyDescent="0.3">
      <c r="A803">
        <v>17.4407</v>
      </c>
      <c r="B803">
        <v>159478</v>
      </c>
      <c r="E803">
        <f t="shared" si="24"/>
        <v>2.3139146534653463</v>
      </c>
      <c r="F803">
        <f t="shared" si="25"/>
        <v>132.36673999999999</v>
      </c>
    </row>
    <row r="804" spans="1:6" x14ac:dyDescent="0.3">
      <c r="A804">
        <v>18.9984</v>
      </c>
      <c r="B804">
        <v>169660</v>
      </c>
      <c r="E804">
        <f t="shared" si="24"/>
        <v>2.5205798019801979</v>
      </c>
      <c r="F804">
        <f t="shared" si="25"/>
        <v>140.81779999999998</v>
      </c>
    </row>
    <row r="805" spans="1:6" x14ac:dyDescent="0.3">
      <c r="A805">
        <v>20.952500000000001</v>
      </c>
      <c r="B805">
        <v>181054</v>
      </c>
      <c r="E805">
        <f t="shared" si="24"/>
        <v>2.7798366336633666</v>
      </c>
      <c r="F805">
        <f t="shared" si="25"/>
        <v>150.27482000000001</v>
      </c>
    </row>
    <row r="806" spans="1:6" x14ac:dyDescent="0.3">
      <c r="A806">
        <v>23.0229</v>
      </c>
      <c r="B806">
        <v>190896</v>
      </c>
      <c r="E806">
        <f t="shared" si="24"/>
        <v>3.054523366336634</v>
      </c>
      <c r="F806">
        <f t="shared" si="25"/>
        <v>158.44367999999997</v>
      </c>
    </row>
    <row r="807" spans="1:6" x14ac:dyDescent="0.3">
      <c r="A807">
        <v>24.192</v>
      </c>
      <c r="B807">
        <v>195569</v>
      </c>
      <c r="E807">
        <f t="shared" si="24"/>
        <v>3.2096316831683165</v>
      </c>
      <c r="F807">
        <f t="shared" si="25"/>
        <v>162.32226999999997</v>
      </c>
    </row>
    <row r="808" spans="1:6" x14ac:dyDescent="0.3">
      <c r="A808">
        <v>24.121200000000002</v>
      </c>
      <c r="B808">
        <v>194199</v>
      </c>
      <c r="E808">
        <f t="shared" si="24"/>
        <v>3.2002384158415844</v>
      </c>
      <c r="F808">
        <f t="shared" si="25"/>
        <v>161.18517</v>
      </c>
    </row>
    <row r="809" spans="1:6" x14ac:dyDescent="0.3">
      <c r="A809">
        <v>23.905100000000001</v>
      </c>
      <c r="B809">
        <v>185400</v>
      </c>
      <c r="E809">
        <f t="shared" si="24"/>
        <v>3.1715677227722776</v>
      </c>
      <c r="F809">
        <f t="shared" si="25"/>
        <v>153.88200000000001</v>
      </c>
    </row>
    <row r="810" spans="1:6" x14ac:dyDescent="0.3">
      <c r="A810">
        <v>23.543800000000001</v>
      </c>
      <c r="B810">
        <v>172007</v>
      </c>
      <c r="E810">
        <f t="shared" si="24"/>
        <v>3.1236328712871289</v>
      </c>
      <c r="F810">
        <f t="shared" si="25"/>
        <v>142.76580999999999</v>
      </c>
    </row>
    <row r="811" spans="1:6" x14ac:dyDescent="0.3">
      <c r="A811">
        <v>22.729500000000002</v>
      </c>
      <c r="B811">
        <v>142710</v>
      </c>
      <c r="E811">
        <f t="shared" si="24"/>
        <v>3.0155970297029708</v>
      </c>
      <c r="F811">
        <f t="shared" si="25"/>
        <v>118.44929999999999</v>
      </c>
    </row>
    <row r="812" spans="1:6" x14ac:dyDescent="0.3">
      <c r="A812">
        <v>20.895399999999999</v>
      </c>
      <c r="B812">
        <v>80832</v>
      </c>
      <c r="E812">
        <f t="shared" si="24"/>
        <v>2.7722609900990101</v>
      </c>
      <c r="F812">
        <f t="shared" si="25"/>
        <v>67.090559999999996</v>
      </c>
    </row>
    <row r="813" spans="1:6" x14ac:dyDescent="0.3">
      <c r="A813">
        <v>20.0181</v>
      </c>
      <c r="B813">
        <v>54267.6</v>
      </c>
      <c r="E813">
        <f t="shared" si="24"/>
        <v>2.6558667326732674</v>
      </c>
      <c r="F813">
        <f t="shared" si="25"/>
        <v>45.042107999999999</v>
      </c>
    </row>
    <row r="814" spans="1:6" x14ac:dyDescent="0.3">
      <c r="A814">
        <v>18.508099999999999</v>
      </c>
      <c r="B814">
        <v>11726.4</v>
      </c>
      <c r="E814">
        <f t="shared" si="24"/>
        <v>2.4555300990099012</v>
      </c>
      <c r="F814">
        <f t="shared" si="25"/>
        <v>9.7329119999999989</v>
      </c>
    </row>
    <row r="815" spans="1:6" x14ac:dyDescent="0.3">
      <c r="A815">
        <v>17.882000000000001</v>
      </c>
      <c r="B815">
        <v>-3506.73</v>
      </c>
      <c r="E815">
        <f t="shared" si="24"/>
        <v>2.3724633663366341</v>
      </c>
      <c r="F815">
        <f t="shared" si="25"/>
        <v>-2.9105859000000001</v>
      </c>
    </row>
    <row r="816" spans="1:6" x14ac:dyDescent="0.3">
      <c r="A816">
        <v>16.8813</v>
      </c>
      <c r="B816">
        <v>-25664.7</v>
      </c>
      <c r="E816">
        <f t="shared" si="24"/>
        <v>2.2396972277227722</v>
      </c>
      <c r="F816">
        <f t="shared" si="25"/>
        <v>-21.301700999999998</v>
      </c>
    </row>
    <row r="817" spans="1:6" x14ac:dyDescent="0.3">
      <c r="A817">
        <v>15.2591</v>
      </c>
      <c r="B817">
        <v>-53488.3</v>
      </c>
      <c r="E817">
        <f t="shared" si="24"/>
        <v>2.0244746534653464</v>
      </c>
      <c r="F817">
        <f t="shared" si="25"/>
        <v>-44.395288999999998</v>
      </c>
    </row>
    <row r="818" spans="1:6" x14ac:dyDescent="0.3">
      <c r="A818">
        <v>12.7882</v>
      </c>
      <c r="B818">
        <v>-79921.7</v>
      </c>
      <c r="E818">
        <f t="shared" si="24"/>
        <v>1.696652277227723</v>
      </c>
      <c r="F818">
        <f t="shared" si="25"/>
        <v>-66.335010999999994</v>
      </c>
    </row>
    <row r="819" spans="1:6" x14ac:dyDescent="0.3">
      <c r="A819">
        <v>11.861599999999999</v>
      </c>
      <c r="B819">
        <v>-86139.199999999997</v>
      </c>
      <c r="E819">
        <f t="shared" si="24"/>
        <v>1.573717227722772</v>
      </c>
      <c r="F819">
        <f t="shared" si="25"/>
        <v>-71.495536000000001</v>
      </c>
    </row>
    <row r="820" spans="1:6" x14ac:dyDescent="0.3">
      <c r="A820">
        <v>10.4717</v>
      </c>
      <c r="B820">
        <v>-91585.8</v>
      </c>
      <c r="E820">
        <f t="shared" si="24"/>
        <v>1.3893146534653467</v>
      </c>
      <c r="F820">
        <f t="shared" si="25"/>
        <v>-76.016214000000005</v>
      </c>
    </row>
    <row r="821" spans="1:6" x14ac:dyDescent="0.3">
      <c r="A821">
        <v>8.3868100000000005</v>
      </c>
      <c r="B821">
        <v>-95288.5</v>
      </c>
      <c r="E821">
        <f t="shared" si="24"/>
        <v>1.112705485148515</v>
      </c>
      <c r="F821">
        <f t="shared" si="25"/>
        <v>-79.089455000000001</v>
      </c>
    </row>
    <row r="822" spans="1:6" x14ac:dyDescent="0.3">
      <c r="A822">
        <v>5.2595299999999998</v>
      </c>
      <c r="B822">
        <v>-98188.5</v>
      </c>
      <c r="E822">
        <f t="shared" si="24"/>
        <v>0.69779902970297025</v>
      </c>
      <c r="F822">
        <f t="shared" si="25"/>
        <v>-81.496454999999997</v>
      </c>
    </row>
    <row r="823" spans="1:6" x14ac:dyDescent="0.3">
      <c r="A823">
        <v>4.4777199999999997</v>
      </c>
      <c r="B823">
        <v>-98801</v>
      </c>
      <c r="E823">
        <f t="shared" si="24"/>
        <v>0.59407374257425738</v>
      </c>
      <c r="F823">
        <f t="shared" si="25"/>
        <v>-82.004829999999998</v>
      </c>
    </row>
    <row r="824" spans="1:6" x14ac:dyDescent="0.3">
      <c r="A824">
        <v>3.6959</v>
      </c>
      <c r="B824">
        <v>-99568.9</v>
      </c>
      <c r="E824">
        <f t="shared" si="24"/>
        <v>0.49034712871287128</v>
      </c>
      <c r="F824">
        <f t="shared" si="25"/>
        <v>-82.642186999999993</v>
      </c>
    </row>
    <row r="825" spans="1:6" x14ac:dyDescent="0.3">
      <c r="A825">
        <v>2.5231699999999999</v>
      </c>
      <c r="B825">
        <v>-101072</v>
      </c>
      <c r="E825">
        <f t="shared" si="24"/>
        <v>0.33475720792079205</v>
      </c>
      <c r="F825">
        <f t="shared" si="25"/>
        <v>-83.889759999999995</v>
      </c>
    </row>
    <row r="826" spans="1:6" x14ac:dyDescent="0.3">
      <c r="A826">
        <v>0.76407599999999998</v>
      </c>
      <c r="B826">
        <v>-103553</v>
      </c>
      <c r="E826">
        <f t="shared" si="24"/>
        <v>0.1013724594059406</v>
      </c>
      <c r="F826">
        <f t="shared" si="25"/>
        <v>-85.948989999999995</v>
      </c>
    </row>
    <row r="827" spans="1:6" x14ac:dyDescent="0.3">
      <c r="A827">
        <v>-1.87456</v>
      </c>
      <c r="B827">
        <v>-107390</v>
      </c>
      <c r="E827">
        <f t="shared" si="24"/>
        <v>-0.24870400000000004</v>
      </c>
      <c r="F827">
        <f t="shared" si="25"/>
        <v>-89.13369999999999</v>
      </c>
    </row>
    <row r="828" spans="1:6" x14ac:dyDescent="0.3">
      <c r="A828">
        <v>-5.8325199999999997</v>
      </c>
      <c r="B828">
        <v>-113813</v>
      </c>
      <c r="E828">
        <f t="shared" si="24"/>
        <v>-0.77381948514851484</v>
      </c>
      <c r="F828">
        <f t="shared" si="25"/>
        <v>-94.464789999999994</v>
      </c>
    </row>
    <row r="829" spans="1:6" x14ac:dyDescent="0.3">
      <c r="A829">
        <v>-9.7904699999999991</v>
      </c>
      <c r="B829">
        <v>-124221</v>
      </c>
      <c r="E829">
        <f t="shared" si="24"/>
        <v>-1.2989336435643566</v>
      </c>
      <c r="F829">
        <f t="shared" si="25"/>
        <v>-103.10343</v>
      </c>
    </row>
    <row r="830" spans="1:6" x14ac:dyDescent="0.3">
      <c r="A830">
        <v>-13.7484</v>
      </c>
      <c r="B830">
        <v>-140562</v>
      </c>
      <c r="E830">
        <f t="shared" si="24"/>
        <v>-1.8240451485148517</v>
      </c>
      <c r="F830">
        <f t="shared" si="25"/>
        <v>-116.66646</v>
      </c>
    </row>
    <row r="831" spans="1:6" x14ac:dyDescent="0.3">
      <c r="A831">
        <v>-17.615400000000001</v>
      </c>
      <c r="B831">
        <v>-161730</v>
      </c>
      <c r="E831">
        <f t="shared" si="24"/>
        <v>-2.3370926732673269</v>
      </c>
      <c r="F831">
        <f t="shared" si="25"/>
        <v>-134.23589999999999</v>
      </c>
    </row>
    <row r="832" spans="1:6" x14ac:dyDescent="0.3">
      <c r="A832">
        <v>-20.6617</v>
      </c>
      <c r="B832">
        <v>-178465</v>
      </c>
      <c r="E832">
        <f t="shared" si="24"/>
        <v>-2.7412552475247529</v>
      </c>
      <c r="F832">
        <f t="shared" si="25"/>
        <v>-148.12594999999999</v>
      </c>
    </row>
    <row r="833" spans="1:6" x14ac:dyDescent="0.3">
      <c r="A833">
        <v>-22.728899999999999</v>
      </c>
      <c r="B833">
        <v>-187762</v>
      </c>
      <c r="E833">
        <f t="shared" si="24"/>
        <v>-3.0155174257425745</v>
      </c>
      <c r="F833">
        <f t="shared" si="25"/>
        <v>-155.84245999999999</v>
      </c>
    </row>
    <row r="834" spans="1:6" x14ac:dyDescent="0.3">
      <c r="A834">
        <v>-23.817</v>
      </c>
      <c r="B834">
        <v>-192021</v>
      </c>
      <c r="E834">
        <f t="shared" ref="E834:E897" si="26">((A834/1010)*1.34)*100</f>
        <v>-3.1598792079207918</v>
      </c>
      <c r="F834">
        <f t="shared" ref="F834:F897" si="27">(B834/1000)*0.83</f>
        <v>-159.37742999999998</v>
      </c>
    </row>
    <row r="835" spans="1:6" x14ac:dyDescent="0.3">
      <c r="A835">
        <v>-23.613399999999999</v>
      </c>
      <c r="B835">
        <v>-184757</v>
      </c>
      <c r="E835">
        <f t="shared" si="26"/>
        <v>-3.1328669306930692</v>
      </c>
      <c r="F835">
        <f t="shared" si="27"/>
        <v>-153.34831</v>
      </c>
    </row>
    <row r="836" spans="1:6" x14ac:dyDescent="0.3">
      <c r="A836">
        <v>-21.206800000000001</v>
      </c>
      <c r="B836">
        <v>-103517</v>
      </c>
      <c r="E836">
        <f t="shared" si="26"/>
        <v>-2.8135754455445547</v>
      </c>
      <c r="F836">
        <f t="shared" si="27"/>
        <v>-85.919109999999989</v>
      </c>
    </row>
    <row r="837" spans="1:6" x14ac:dyDescent="0.3">
      <c r="A837">
        <v>-16.597300000000001</v>
      </c>
      <c r="B837">
        <v>18003.3</v>
      </c>
      <c r="E837">
        <f t="shared" si="26"/>
        <v>-2.2020180198019808</v>
      </c>
      <c r="F837">
        <f t="shared" si="27"/>
        <v>14.942739</v>
      </c>
    </row>
    <row r="838" spans="1:6" x14ac:dyDescent="0.3">
      <c r="A838">
        <v>-15.124700000000001</v>
      </c>
      <c r="B838">
        <v>43436.9</v>
      </c>
      <c r="E838">
        <f t="shared" si="26"/>
        <v>-2.0066433663366339</v>
      </c>
      <c r="F838">
        <f t="shared" si="27"/>
        <v>36.052627000000001</v>
      </c>
    </row>
    <row r="839" spans="1:6" x14ac:dyDescent="0.3">
      <c r="A839">
        <v>-13.6404</v>
      </c>
      <c r="B839">
        <v>64142.7</v>
      </c>
      <c r="E839">
        <f t="shared" si="26"/>
        <v>-1.8097164356435644</v>
      </c>
      <c r="F839">
        <f t="shared" si="27"/>
        <v>53.238440999999987</v>
      </c>
    </row>
    <row r="840" spans="1:6" x14ac:dyDescent="0.3">
      <c r="A840">
        <v>-11.414099999999999</v>
      </c>
      <c r="B840">
        <v>84123.3</v>
      </c>
      <c r="E840">
        <f t="shared" si="26"/>
        <v>-1.5143459405940596</v>
      </c>
      <c r="F840">
        <f t="shared" si="27"/>
        <v>69.822338999999999</v>
      </c>
    </row>
    <row r="841" spans="1:6" x14ac:dyDescent="0.3">
      <c r="A841">
        <v>-8.07456</v>
      </c>
      <c r="B841">
        <v>97562.6</v>
      </c>
      <c r="E841">
        <f t="shared" si="26"/>
        <v>-1.0712782574257427</v>
      </c>
      <c r="F841">
        <f t="shared" si="27"/>
        <v>80.976957999999996</v>
      </c>
    </row>
    <row r="842" spans="1:6" x14ac:dyDescent="0.3">
      <c r="A842">
        <v>-4.7350300000000001</v>
      </c>
      <c r="B842">
        <v>101147</v>
      </c>
      <c r="E842">
        <f t="shared" si="26"/>
        <v>-0.62821190099009894</v>
      </c>
      <c r="F842">
        <f t="shared" si="27"/>
        <v>83.952010000000001</v>
      </c>
    </row>
    <row r="843" spans="1:6" x14ac:dyDescent="0.3">
      <c r="A843">
        <v>-3.90015</v>
      </c>
      <c r="B843">
        <v>101502</v>
      </c>
      <c r="E843">
        <f t="shared" si="26"/>
        <v>-0.51744564356435652</v>
      </c>
      <c r="F843">
        <f t="shared" si="27"/>
        <v>84.246659999999991</v>
      </c>
    </row>
    <row r="844" spans="1:6" x14ac:dyDescent="0.3">
      <c r="A844">
        <v>-2.6478299999999999</v>
      </c>
      <c r="B844">
        <v>101905</v>
      </c>
      <c r="E844">
        <f t="shared" si="26"/>
        <v>-0.35129625742574261</v>
      </c>
      <c r="F844">
        <f t="shared" si="27"/>
        <v>84.581149999999994</v>
      </c>
    </row>
    <row r="845" spans="1:6" x14ac:dyDescent="0.3">
      <c r="A845">
        <v>-0.76934400000000003</v>
      </c>
      <c r="B845">
        <v>102488</v>
      </c>
      <c r="E845">
        <f t="shared" si="26"/>
        <v>-0.10207138217821782</v>
      </c>
      <c r="F845">
        <f t="shared" si="27"/>
        <v>85.065039999999996</v>
      </c>
    </row>
    <row r="846" spans="1:6" x14ac:dyDescent="0.3">
      <c r="A846">
        <v>2.0483799999999999</v>
      </c>
      <c r="B846">
        <v>104140</v>
      </c>
      <c r="E846">
        <f t="shared" si="26"/>
        <v>0.27176526732673267</v>
      </c>
      <c r="F846">
        <f t="shared" si="27"/>
        <v>86.436199999999999</v>
      </c>
    </row>
    <row r="847" spans="1:6" x14ac:dyDescent="0.3">
      <c r="A847">
        <v>4.8661099999999999</v>
      </c>
      <c r="B847">
        <v>106845</v>
      </c>
      <c r="E847">
        <f t="shared" si="26"/>
        <v>0.64560271287128712</v>
      </c>
      <c r="F847">
        <f t="shared" si="27"/>
        <v>88.681349999999995</v>
      </c>
    </row>
    <row r="848" spans="1:6" x14ac:dyDescent="0.3">
      <c r="A848">
        <v>7.68384</v>
      </c>
      <c r="B848">
        <v>110940</v>
      </c>
      <c r="E848">
        <f t="shared" si="26"/>
        <v>1.0194401584158417</v>
      </c>
      <c r="F848">
        <f t="shared" si="27"/>
        <v>92.080199999999991</v>
      </c>
    </row>
    <row r="849" spans="1:6" x14ac:dyDescent="0.3">
      <c r="A849">
        <v>8.7404799999999998</v>
      </c>
      <c r="B849">
        <v>113048</v>
      </c>
      <c r="E849">
        <f t="shared" si="26"/>
        <v>1.1596280396039607</v>
      </c>
      <c r="F849">
        <f t="shared" si="27"/>
        <v>93.82983999999999</v>
      </c>
    </row>
    <row r="850" spans="1:6" x14ac:dyDescent="0.3">
      <c r="A850">
        <v>10.3254</v>
      </c>
      <c r="B850">
        <v>117142</v>
      </c>
      <c r="E850">
        <f t="shared" si="26"/>
        <v>1.3699045544554458</v>
      </c>
      <c r="F850">
        <f t="shared" si="27"/>
        <v>97.227859999999993</v>
      </c>
    </row>
    <row r="851" spans="1:6" x14ac:dyDescent="0.3">
      <c r="A851">
        <v>12.7029</v>
      </c>
      <c r="B851">
        <v>125248</v>
      </c>
      <c r="E851">
        <f t="shared" si="26"/>
        <v>1.6853352475247525</v>
      </c>
      <c r="F851">
        <f t="shared" si="27"/>
        <v>103.95583999999999</v>
      </c>
    </row>
    <row r="852" spans="1:6" x14ac:dyDescent="0.3">
      <c r="A852">
        <v>16.2668</v>
      </c>
      <c r="B852">
        <v>142797</v>
      </c>
      <c r="E852">
        <f t="shared" si="26"/>
        <v>2.1581695049504952</v>
      </c>
      <c r="F852">
        <f t="shared" si="27"/>
        <v>118.52150999999999</v>
      </c>
    </row>
    <row r="853" spans="1:6" x14ac:dyDescent="0.3">
      <c r="A853">
        <v>19.375599999999999</v>
      </c>
      <c r="B853">
        <v>162421</v>
      </c>
      <c r="E853">
        <f t="shared" si="26"/>
        <v>2.5706241584158414</v>
      </c>
      <c r="F853">
        <f t="shared" si="27"/>
        <v>134.80942999999999</v>
      </c>
    </row>
    <row r="854" spans="1:6" x14ac:dyDescent="0.3">
      <c r="A854">
        <v>21.689499999999999</v>
      </c>
      <c r="B854">
        <v>177128</v>
      </c>
      <c r="E854">
        <f t="shared" si="26"/>
        <v>2.8776168316831683</v>
      </c>
      <c r="F854">
        <f t="shared" si="27"/>
        <v>147.01623999999998</v>
      </c>
    </row>
    <row r="855" spans="1:6" x14ac:dyDescent="0.3">
      <c r="A855">
        <v>23.208600000000001</v>
      </c>
      <c r="B855">
        <v>185742</v>
      </c>
      <c r="E855">
        <f t="shared" si="26"/>
        <v>3.0791607920792083</v>
      </c>
      <c r="F855">
        <f t="shared" si="27"/>
        <v>154.16585999999998</v>
      </c>
    </row>
    <row r="856" spans="1:6" x14ac:dyDescent="0.3">
      <c r="A856">
        <v>23.9328</v>
      </c>
      <c r="B856">
        <v>189455</v>
      </c>
      <c r="E856">
        <f t="shared" si="26"/>
        <v>3.1752427722772278</v>
      </c>
      <c r="F856">
        <f t="shared" si="27"/>
        <v>157.24764999999999</v>
      </c>
    </row>
    <row r="857" spans="1:6" x14ac:dyDescent="0.3">
      <c r="A857">
        <v>23.999500000000001</v>
      </c>
      <c r="B857">
        <v>190261</v>
      </c>
      <c r="E857">
        <f t="shared" si="26"/>
        <v>3.1840920792079217</v>
      </c>
      <c r="F857">
        <f t="shared" si="27"/>
        <v>157.91663</v>
      </c>
    </row>
    <row r="858" spans="1:6" x14ac:dyDescent="0.3">
      <c r="A858">
        <v>23.889900000000001</v>
      </c>
      <c r="B858">
        <v>185832</v>
      </c>
      <c r="E858">
        <f t="shared" si="26"/>
        <v>3.1695510891089107</v>
      </c>
      <c r="F858">
        <f t="shared" si="27"/>
        <v>154.24055999999999</v>
      </c>
    </row>
    <row r="859" spans="1:6" x14ac:dyDescent="0.3">
      <c r="A859">
        <v>23.253900000000002</v>
      </c>
      <c r="B859">
        <v>163383</v>
      </c>
      <c r="E859">
        <f t="shared" si="26"/>
        <v>3.0851708910891089</v>
      </c>
      <c r="F859">
        <f t="shared" si="27"/>
        <v>135.60789</v>
      </c>
    </row>
    <row r="860" spans="1:6" x14ac:dyDescent="0.3">
      <c r="A860">
        <v>21.239000000000001</v>
      </c>
      <c r="B860">
        <v>95968.9</v>
      </c>
      <c r="E860">
        <f t="shared" si="26"/>
        <v>2.8178475247524757</v>
      </c>
      <c r="F860">
        <f t="shared" si="27"/>
        <v>79.654186999999993</v>
      </c>
    </row>
    <row r="861" spans="1:6" x14ac:dyDescent="0.3">
      <c r="A861">
        <v>15.830299999999999</v>
      </c>
      <c r="B861">
        <v>-36543.4</v>
      </c>
      <c r="E861">
        <f t="shared" si="26"/>
        <v>2.1002576237623765</v>
      </c>
      <c r="F861">
        <f t="shared" si="27"/>
        <v>-30.331021999999997</v>
      </c>
    </row>
    <row r="862" spans="1:6" x14ac:dyDescent="0.3">
      <c r="A862">
        <v>14.137700000000001</v>
      </c>
      <c r="B862">
        <v>-59402</v>
      </c>
      <c r="E862">
        <f t="shared" si="26"/>
        <v>1.8756948514851486</v>
      </c>
      <c r="F862">
        <f t="shared" si="27"/>
        <v>-49.303660000000001</v>
      </c>
    </row>
    <row r="863" spans="1:6" x14ac:dyDescent="0.3">
      <c r="A863">
        <v>12.4452</v>
      </c>
      <c r="B863">
        <v>-75115.7</v>
      </c>
      <c r="E863">
        <f t="shared" si="26"/>
        <v>1.6511453465346535</v>
      </c>
      <c r="F863">
        <f t="shared" si="27"/>
        <v>-62.346031000000004</v>
      </c>
    </row>
    <row r="864" spans="1:6" x14ac:dyDescent="0.3">
      <c r="A864">
        <v>10.752599999999999</v>
      </c>
      <c r="B864">
        <v>-83779.399999999994</v>
      </c>
      <c r="E864">
        <f t="shared" si="26"/>
        <v>1.4265825742574256</v>
      </c>
      <c r="F864">
        <f t="shared" si="27"/>
        <v>-69.536901999999998</v>
      </c>
    </row>
    <row r="865" spans="1:6" x14ac:dyDescent="0.3">
      <c r="A865">
        <v>8.2138100000000005</v>
      </c>
      <c r="B865">
        <v>-89245</v>
      </c>
      <c r="E865">
        <f t="shared" si="26"/>
        <v>1.0897530099009902</v>
      </c>
      <c r="F865">
        <f t="shared" si="27"/>
        <v>-74.073350000000005</v>
      </c>
    </row>
    <row r="866" spans="1:6" x14ac:dyDescent="0.3">
      <c r="A866">
        <v>5.6749900000000002</v>
      </c>
      <c r="B866">
        <v>-91425.5</v>
      </c>
      <c r="E866">
        <f t="shared" si="26"/>
        <v>0.75291946534653464</v>
      </c>
      <c r="F866">
        <f t="shared" si="27"/>
        <v>-75.883164999999991</v>
      </c>
    </row>
    <row r="867" spans="1:6" x14ac:dyDescent="0.3">
      <c r="A867">
        <v>3.1361699999999999</v>
      </c>
      <c r="B867">
        <v>-93626.2</v>
      </c>
      <c r="E867">
        <f t="shared" si="26"/>
        <v>0.41608592079207929</v>
      </c>
      <c r="F867">
        <f t="shared" si="27"/>
        <v>-77.709745999999996</v>
      </c>
    </row>
    <row r="868" spans="1:6" x14ac:dyDescent="0.3">
      <c r="A868">
        <v>2.1841200000000001</v>
      </c>
      <c r="B868">
        <v>-94529.7</v>
      </c>
      <c r="E868">
        <f t="shared" si="26"/>
        <v>0.28977433663366337</v>
      </c>
      <c r="F868">
        <f t="shared" si="27"/>
        <v>-78.459650999999994</v>
      </c>
    </row>
    <row r="869" spans="1:6" x14ac:dyDescent="0.3">
      <c r="A869">
        <v>0.75603399999999998</v>
      </c>
      <c r="B869">
        <v>-96184.2</v>
      </c>
      <c r="E869">
        <f t="shared" si="26"/>
        <v>0.10030550099009901</v>
      </c>
      <c r="F869">
        <f t="shared" si="27"/>
        <v>-79.832886000000002</v>
      </c>
    </row>
    <row r="870" spans="1:6" x14ac:dyDescent="0.3">
      <c r="A870">
        <v>-1.38609</v>
      </c>
      <c r="B870">
        <v>-98957.5</v>
      </c>
      <c r="E870">
        <f t="shared" si="26"/>
        <v>-0.18389708910891092</v>
      </c>
      <c r="F870">
        <f t="shared" si="27"/>
        <v>-82.134724999999989</v>
      </c>
    </row>
    <row r="871" spans="1:6" x14ac:dyDescent="0.3">
      <c r="A871">
        <v>-4.5992899999999999</v>
      </c>
      <c r="B871">
        <v>-103456</v>
      </c>
      <c r="E871">
        <f t="shared" si="26"/>
        <v>-0.61020283168316836</v>
      </c>
      <c r="F871">
        <f t="shared" si="27"/>
        <v>-85.868480000000005</v>
      </c>
    </row>
    <row r="872" spans="1:6" x14ac:dyDescent="0.3">
      <c r="A872">
        <v>-7.8124700000000002</v>
      </c>
      <c r="B872">
        <v>-109117</v>
      </c>
      <c r="E872">
        <f t="shared" si="26"/>
        <v>-1.0365059207920793</v>
      </c>
      <c r="F872">
        <f t="shared" si="27"/>
        <v>-90.56711</v>
      </c>
    </row>
    <row r="873" spans="1:6" x14ac:dyDescent="0.3">
      <c r="A873">
        <v>-11.025700000000001</v>
      </c>
      <c r="B873">
        <v>-117729</v>
      </c>
      <c r="E873">
        <f t="shared" si="26"/>
        <v>-1.4628156435643564</v>
      </c>
      <c r="F873">
        <f t="shared" si="27"/>
        <v>-97.715069999999997</v>
      </c>
    </row>
    <row r="874" spans="1:6" x14ac:dyDescent="0.3">
      <c r="A874">
        <v>-14.238799999999999</v>
      </c>
      <c r="B874">
        <v>-130373</v>
      </c>
      <c r="E874">
        <f t="shared" si="26"/>
        <v>-1.8891081188118812</v>
      </c>
      <c r="F874">
        <f t="shared" si="27"/>
        <v>-108.20958999999999</v>
      </c>
    </row>
    <row r="875" spans="1:6" x14ac:dyDescent="0.3">
      <c r="A875">
        <v>-17.384599999999999</v>
      </c>
      <c r="B875">
        <v>-147251</v>
      </c>
      <c r="E875">
        <f t="shared" si="26"/>
        <v>-2.3064716831683167</v>
      </c>
      <c r="F875">
        <f t="shared" si="27"/>
        <v>-122.21832999999999</v>
      </c>
    </row>
    <row r="876" spans="1:6" x14ac:dyDescent="0.3">
      <c r="A876">
        <v>-21.0138</v>
      </c>
      <c r="B876">
        <v>-170459</v>
      </c>
      <c r="E876">
        <f t="shared" si="26"/>
        <v>-2.7879695049504951</v>
      </c>
      <c r="F876">
        <f t="shared" si="27"/>
        <v>-141.48096999999999</v>
      </c>
    </row>
    <row r="877" spans="1:6" x14ac:dyDescent="0.3">
      <c r="A877">
        <v>-23.157</v>
      </c>
      <c r="B877">
        <v>-183258</v>
      </c>
      <c r="E877">
        <f t="shared" si="26"/>
        <v>-3.072314851485149</v>
      </c>
      <c r="F877">
        <f t="shared" si="27"/>
        <v>-152.10414</v>
      </c>
    </row>
    <row r="878" spans="1:6" x14ac:dyDescent="0.3">
      <c r="A878">
        <v>-23.814299999999999</v>
      </c>
      <c r="B878">
        <v>-186824</v>
      </c>
      <c r="E878">
        <f t="shared" si="26"/>
        <v>-3.15952099009901</v>
      </c>
      <c r="F878">
        <f t="shared" si="27"/>
        <v>-155.06392</v>
      </c>
    </row>
    <row r="879" spans="1:6" x14ac:dyDescent="0.3">
      <c r="A879">
        <v>-23.677700000000002</v>
      </c>
      <c r="B879">
        <v>-182797</v>
      </c>
      <c r="E879">
        <f t="shared" si="26"/>
        <v>-3.1413978217821792</v>
      </c>
      <c r="F879">
        <f t="shared" si="27"/>
        <v>-151.72150999999999</v>
      </c>
    </row>
    <row r="880" spans="1:6" x14ac:dyDescent="0.3">
      <c r="A880">
        <v>-23.081</v>
      </c>
      <c r="B880">
        <v>-161922</v>
      </c>
      <c r="E880">
        <f t="shared" si="26"/>
        <v>-3.0622316831683167</v>
      </c>
      <c r="F880">
        <f t="shared" si="27"/>
        <v>-134.39525999999998</v>
      </c>
    </row>
    <row r="881" spans="1:6" x14ac:dyDescent="0.3">
      <c r="A881">
        <v>-21.304400000000001</v>
      </c>
      <c r="B881">
        <v>-104388</v>
      </c>
      <c r="E881">
        <f t="shared" si="26"/>
        <v>-2.8265243564356437</v>
      </c>
      <c r="F881">
        <f t="shared" si="27"/>
        <v>-86.642039999999994</v>
      </c>
    </row>
    <row r="882" spans="1:6" x14ac:dyDescent="0.3">
      <c r="A882">
        <v>-16.656099999999999</v>
      </c>
      <c r="B882">
        <v>13688.8</v>
      </c>
      <c r="E882">
        <f t="shared" si="26"/>
        <v>-2.2098192079207921</v>
      </c>
      <c r="F882">
        <f t="shared" si="27"/>
        <v>11.361703999999998</v>
      </c>
    </row>
    <row r="883" spans="1:6" x14ac:dyDescent="0.3">
      <c r="A883">
        <v>-15.1226</v>
      </c>
      <c r="B883">
        <v>38879.4</v>
      </c>
      <c r="E883">
        <f t="shared" si="26"/>
        <v>-2.0063647524752479</v>
      </c>
      <c r="F883">
        <f t="shared" si="27"/>
        <v>32.269902000000002</v>
      </c>
    </row>
    <row r="884" spans="1:6" x14ac:dyDescent="0.3">
      <c r="A884">
        <v>-13.5261</v>
      </c>
      <c r="B884">
        <v>59735.8</v>
      </c>
      <c r="E884">
        <f t="shared" si="26"/>
        <v>-1.7945518811881191</v>
      </c>
      <c r="F884">
        <f t="shared" si="27"/>
        <v>49.580714</v>
      </c>
    </row>
    <row r="885" spans="1:6" x14ac:dyDescent="0.3">
      <c r="A885">
        <v>-11.1313</v>
      </c>
      <c r="B885">
        <v>79547.600000000006</v>
      </c>
      <c r="E885">
        <f t="shared" si="26"/>
        <v>-1.4768259405940594</v>
      </c>
      <c r="F885">
        <f t="shared" si="27"/>
        <v>66.024507999999997</v>
      </c>
    </row>
    <row r="886" spans="1:6" x14ac:dyDescent="0.3">
      <c r="A886">
        <v>-7.5392400000000004</v>
      </c>
      <c r="B886">
        <v>92099.199999999997</v>
      </c>
      <c r="E886">
        <f t="shared" si="26"/>
        <v>-1.0002556039603963</v>
      </c>
      <c r="F886">
        <f t="shared" si="27"/>
        <v>76.442335999999997</v>
      </c>
    </row>
    <row r="887" spans="1:6" x14ac:dyDescent="0.3">
      <c r="A887">
        <v>-6.1921999999999997</v>
      </c>
      <c r="B887">
        <v>94226.2</v>
      </c>
      <c r="E887">
        <f t="shared" si="26"/>
        <v>-0.82153940594059416</v>
      </c>
      <c r="F887">
        <f t="shared" si="27"/>
        <v>78.207745999999986</v>
      </c>
    </row>
    <row r="888" spans="1:6" x14ac:dyDescent="0.3">
      <c r="A888">
        <v>-4.1716300000000004</v>
      </c>
      <c r="B888">
        <v>95797</v>
      </c>
      <c r="E888">
        <f t="shared" si="26"/>
        <v>-0.5534637821782179</v>
      </c>
      <c r="F888">
        <f t="shared" si="27"/>
        <v>79.511509999999987</v>
      </c>
    </row>
    <row r="889" spans="1:6" x14ac:dyDescent="0.3">
      <c r="A889">
        <v>-1.14079</v>
      </c>
      <c r="B889">
        <v>97063.2</v>
      </c>
      <c r="E889">
        <f t="shared" si="26"/>
        <v>-0.15135233663366338</v>
      </c>
      <c r="F889">
        <f t="shared" si="27"/>
        <v>80.562455999999997</v>
      </c>
    </row>
    <row r="890" spans="1:6" x14ac:dyDescent="0.3">
      <c r="A890">
        <v>1.8900600000000001</v>
      </c>
      <c r="B890">
        <v>98749</v>
      </c>
      <c r="E890">
        <f t="shared" si="26"/>
        <v>0.25076043564356437</v>
      </c>
      <c r="F890">
        <f t="shared" si="27"/>
        <v>81.961669999999998</v>
      </c>
    </row>
    <row r="891" spans="1:6" x14ac:dyDescent="0.3">
      <c r="A891">
        <v>4.9209100000000001</v>
      </c>
      <c r="B891">
        <v>101684</v>
      </c>
      <c r="E891">
        <f t="shared" si="26"/>
        <v>0.65287320792079218</v>
      </c>
      <c r="F891">
        <f t="shared" si="27"/>
        <v>84.397719999999993</v>
      </c>
    </row>
    <row r="892" spans="1:6" x14ac:dyDescent="0.3">
      <c r="A892">
        <v>7.9517499999999997</v>
      </c>
      <c r="B892">
        <v>105897</v>
      </c>
      <c r="E892">
        <f t="shared" si="26"/>
        <v>1.0549846534653466</v>
      </c>
      <c r="F892">
        <f t="shared" si="27"/>
        <v>87.894509999999997</v>
      </c>
    </row>
    <row r="893" spans="1:6" x14ac:dyDescent="0.3">
      <c r="A893">
        <v>10.9826</v>
      </c>
      <c r="B893">
        <v>112859</v>
      </c>
      <c r="E893">
        <f t="shared" si="26"/>
        <v>1.4570974257425742</v>
      </c>
      <c r="F893">
        <f t="shared" si="27"/>
        <v>93.672969999999992</v>
      </c>
    </row>
    <row r="894" spans="1:6" x14ac:dyDescent="0.3">
      <c r="A894">
        <v>12.119199999999999</v>
      </c>
      <c r="B894">
        <v>116386</v>
      </c>
      <c r="E894">
        <f t="shared" si="26"/>
        <v>1.6078938613861387</v>
      </c>
      <c r="F894">
        <f t="shared" si="27"/>
        <v>96.600379999999987</v>
      </c>
    </row>
    <row r="895" spans="1:6" x14ac:dyDescent="0.3">
      <c r="A895">
        <v>13.824</v>
      </c>
      <c r="B895">
        <v>122940</v>
      </c>
      <c r="E895">
        <f t="shared" si="26"/>
        <v>1.8340752475247528</v>
      </c>
      <c r="F895">
        <f t="shared" si="27"/>
        <v>102.0402</v>
      </c>
    </row>
    <row r="896" spans="1:6" x14ac:dyDescent="0.3">
      <c r="A896">
        <v>16.3813</v>
      </c>
      <c r="B896">
        <v>135622</v>
      </c>
      <c r="E896">
        <f t="shared" si="26"/>
        <v>2.1733605940594058</v>
      </c>
      <c r="F896">
        <f t="shared" si="27"/>
        <v>112.56626</v>
      </c>
    </row>
    <row r="897" spans="1:6" x14ac:dyDescent="0.3">
      <c r="A897">
        <v>20.0991</v>
      </c>
      <c r="B897">
        <v>159559</v>
      </c>
      <c r="E897">
        <f t="shared" si="26"/>
        <v>2.6666132673267331</v>
      </c>
      <c r="F897">
        <f t="shared" si="27"/>
        <v>132.43396999999999</v>
      </c>
    </row>
    <row r="898" spans="1:6" x14ac:dyDescent="0.3">
      <c r="A898">
        <v>21.3017</v>
      </c>
      <c r="B898">
        <v>168700</v>
      </c>
      <c r="E898">
        <f t="shared" ref="E898:E961" si="28">((A898/1010)*1.34)*100</f>
        <v>2.8261661386138619</v>
      </c>
      <c r="F898">
        <f t="shared" ref="F898:F961" si="29">(B898/1000)*0.83</f>
        <v>140.02099999999999</v>
      </c>
    </row>
    <row r="899" spans="1:6" x14ac:dyDescent="0.3">
      <c r="A899">
        <v>22.8688</v>
      </c>
      <c r="B899">
        <v>178852</v>
      </c>
      <c r="E899">
        <f t="shared" si="28"/>
        <v>3.0340784158415843</v>
      </c>
      <c r="F899">
        <f t="shared" si="29"/>
        <v>148.44716</v>
      </c>
    </row>
    <row r="900" spans="1:6" x14ac:dyDescent="0.3">
      <c r="A900">
        <v>24.686599999999999</v>
      </c>
      <c r="B900">
        <v>189163</v>
      </c>
      <c r="E900">
        <f t="shared" si="28"/>
        <v>3.2752518811881188</v>
      </c>
      <c r="F900">
        <f t="shared" si="29"/>
        <v>157.00529</v>
      </c>
    </row>
    <row r="901" spans="1:6" x14ac:dyDescent="0.3">
      <c r="A901">
        <v>26.214400000000001</v>
      </c>
      <c r="B901">
        <v>196202</v>
      </c>
      <c r="E901">
        <f t="shared" si="28"/>
        <v>3.4779500990099015</v>
      </c>
      <c r="F901">
        <f t="shared" si="29"/>
        <v>162.84765999999999</v>
      </c>
    </row>
    <row r="902" spans="1:6" x14ac:dyDescent="0.3">
      <c r="A902">
        <v>26.416499999999999</v>
      </c>
      <c r="B902">
        <v>197787</v>
      </c>
      <c r="E902">
        <f t="shared" si="28"/>
        <v>3.5047633663366335</v>
      </c>
      <c r="F902">
        <f t="shared" si="29"/>
        <v>164.16320999999999</v>
      </c>
    </row>
    <row r="903" spans="1:6" x14ac:dyDescent="0.3">
      <c r="A903">
        <v>26.340199999999999</v>
      </c>
      <c r="B903">
        <v>194383</v>
      </c>
      <c r="E903">
        <f t="shared" si="28"/>
        <v>3.4946403960396042</v>
      </c>
      <c r="F903">
        <f t="shared" si="29"/>
        <v>161.33788999999999</v>
      </c>
    </row>
    <row r="904" spans="1:6" x14ac:dyDescent="0.3">
      <c r="A904">
        <v>25.372299999999999</v>
      </c>
      <c r="B904">
        <v>159667</v>
      </c>
      <c r="E904">
        <f t="shared" si="28"/>
        <v>3.3662259405940596</v>
      </c>
      <c r="F904">
        <f t="shared" si="29"/>
        <v>132.52360999999999</v>
      </c>
    </row>
    <row r="905" spans="1:6" x14ac:dyDescent="0.3">
      <c r="A905">
        <v>22.0001</v>
      </c>
      <c r="B905">
        <v>50651.3</v>
      </c>
      <c r="E905">
        <f t="shared" si="28"/>
        <v>2.9188251485148515</v>
      </c>
      <c r="F905">
        <f t="shared" si="29"/>
        <v>42.040579000000001</v>
      </c>
    </row>
    <row r="906" spans="1:6" x14ac:dyDescent="0.3">
      <c r="A906">
        <v>20.797000000000001</v>
      </c>
      <c r="B906">
        <v>19051</v>
      </c>
      <c r="E906">
        <f t="shared" si="28"/>
        <v>2.7592059405940597</v>
      </c>
      <c r="F906">
        <f t="shared" si="29"/>
        <v>15.812329999999998</v>
      </c>
    </row>
    <row r="907" spans="1:6" x14ac:dyDescent="0.3">
      <c r="A907">
        <v>19.4499</v>
      </c>
      <c r="B907">
        <v>-13195.3</v>
      </c>
      <c r="E907">
        <f t="shared" si="28"/>
        <v>2.580481782178218</v>
      </c>
      <c r="F907">
        <f t="shared" si="29"/>
        <v>-10.952098999999999</v>
      </c>
    </row>
    <row r="908" spans="1:6" x14ac:dyDescent="0.3">
      <c r="A908">
        <v>17.162400000000002</v>
      </c>
      <c r="B908">
        <v>-52112.1</v>
      </c>
      <c r="E908">
        <f t="shared" si="28"/>
        <v>2.2769916831683172</v>
      </c>
      <c r="F908">
        <f t="shared" si="29"/>
        <v>-43.253042999999998</v>
      </c>
    </row>
    <row r="909" spans="1:6" x14ac:dyDescent="0.3">
      <c r="A909">
        <v>13.551399999999999</v>
      </c>
      <c r="B909">
        <v>-82482.2</v>
      </c>
      <c r="E909">
        <f t="shared" si="28"/>
        <v>1.7979085148514853</v>
      </c>
      <c r="F909">
        <f t="shared" si="29"/>
        <v>-68.460225999999992</v>
      </c>
    </row>
    <row r="910" spans="1:6" x14ac:dyDescent="0.3">
      <c r="A910">
        <v>12.1973</v>
      </c>
      <c r="B910">
        <v>-87577.3</v>
      </c>
      <c r="E910">
        <f t="shared" si="28"/>
        <v>1.6182556435643565</v>
      </c>
      <c r="F910">
        <f t="shared" si="29"/>
        <v>-72.689159000000004</v>
      </c>
    </row>
    <row r="911" spans="1:6" x14ac:dyDescent="0.3">
      <c r="A911">
        <v>10.1661</v>
      </c>
      <c r="B911">
        <v>-90433.1</v>
      </c>
      <c r="E911">
        <f t="shared" si="28"/>
        <v>1.3487697029702972</v>
      </c>
      <c r="F911">
        <f t="shared" si="29"/>
        <v>-75.059473000000011</v>
      </c>
    </row>
    <row r="912" spans="1:6" x14ac:dyDescent="0.3">
      <c r="A912">
        <v>7.1193200000000001</v>
      </c>
      <c r="B912">
        <v>-91595.7</v>
      </c>
      <c r="E912">
        <f t="shared" si="28"/>
        <v>0.94454344554455449</v>
      </c>
      <c r="F912">
        <f t="shared" si="29"/>
        <v>-76.024430999999993</v>
      </c>
    </row>
    <row r="913" spans="1:6" x14ac:dyDescent="0.3">
      <c r="A913">
        <v>5.9767900000000003</v>
      </c>
      <c r="B913">
        <v>-91881.7</v>
      </c>
      <c r="E913">
        <f t="shared" si="28"/>
        <v>0.79296025742574272</v>
      </c>
      <c r="F913">
        <f t="shared" si="29"/>
        <v>-76.261810999999994</v>
      </c>
    </row>
    <row r="914" spans="1:6" x14ac:dyDescent="0.3">
      <c r="A914">
        <v>4.2629900000000003</v>
      </c>
      <c r="B914">
        <v>-92902.6</v>
      </c>
      <c r="E914">
        <f t="shared" si="28"/>
        <v>0.56558481188118814</v>
      </c>
      <c r="F914">
        <f t="shared" si="29"/>
        <v>-77.109158000000008</v>
      </c>
    </row>
    <row r="915" spans="1:6" x14ac:dyDescent="0.3">
      <c r="A915">
        <v>1.69228</v>
      </c>
      <c r="B915">
        <v>-94922</v>
      </c>
      <c r="E915">
        <f t="shared" si="28"/>
        <v>0.22452031683168316</v>
      </c>
      <c r="F915">
        <f t="shared" si="29"/>
        <v>-78.785259999999994</v>
      </c>
    </row>
    <row r="916" spans="1:6" x14ac:dyDescent="0.3">
      <c r="A916">
        <v>-2.16378</v>
      </c>
      <c r="B916">
        <v>-98825.1</v>
      </c>
      <c r="E916">
        <f t="shared" si="28"/>
        <v>-0.28707576237623766</v>
      </c>
      <c r="F916">
        <f t="shared" si="29"/>
        <v>-82.024833000000001</v>
      </c>
    </row>
    <row r="917" spans="1:6" x14ac:dyDescent="0.3">
      <c r="A917">
        <v>-6.0198400000000003</v>
      </c>
      <c r="B917">
        <v>-103703</v>
      </c>
      <c r="E917">
        <f t="shared" si="28"/>
        <v>-0.79867184158415838</v>
      </c>
      <c r="F917">
        <f t="shared" si="29"/>
        <v>-86.073489999999993</v>
      </c>
    </row>
    <row r="918" spans="1:6" x14ac:dyDescent="0.3">
      <c r="A918">
        <v>-9.8758900000000001</v>
      </c>
      <c r="B918">
        <v>-111729</v>
      </c>
      <c r="E918">
        <f t="shared" si="28"/>
        <v>-1.310266594059406</v>
      </c>
      <c r="F918">
        <f t="shared" si="29"/>
        <v>-92.735069999999993</v>
      </c>
    </row>
    <row r="919" spans="1:6" x14ac:dyDescent="0.3">
      <c r="A919">
        <v>-13.731999999999999</v>
      </c>
      <c r="B919">
        <v>-124927</v>
      </c>
      <c r="E919">
        <f t="shared" si="28"/>
        <v>-1.8218693069306928</v>
      </c>
      <c r="F919">
        <f t="shared" si="29"/>
        <v>-103.68941</v>
      </c>
    </row>
    <row r="920" spans="1:6" x14ac:dyDescent="0.3">
      <c r="A920">
        <v>-17.587800000000001</v>
      </c>
      <c r="B920">
        <v>-144568</v>
      </c>
      <c r="E920">
        <f t="shared" si="28"/>
        <v>-2.3334308910891091</v>
      </c>
      <c r="F920">
        <f t="shared" si="29"/>
        <v>-119.99144</v>
      </c>
    </row>
    <row r="921" spans="1:6" x14ac:dyDescent="0.3">
      <c r="A921">
        <v>-20.999600000000001</v>
      </c>
      <c r="B921">
        <v>-166239</v>
      </c>
      <c r="E921">
        <f t="shared" si="28"/>
        <v>-2.7860855445544557</v>
      </c>
      <c r="F921">
        <f t="shared" si="29"/>
        <v>-137.97836999999998</v>
      </c>
    </row>
    <row r="922" spans="1:6" x14ac:dyDescent="0.3">
      <c r="A922">
        <v>-23.561800000000002</v>
      </c>
      <c r="B922">
        <v>-181627</v>
      </c>
      <c r="E922">
        <f t="shared" si="28"/>
        <v>-3.1260209900990108</v>
      </c>
      <c r="F922">
        <f t="shared" si="29"/>
        <v>-150.75040999999999</v>
      </c>
    </row>
    <row r="923" spans="1:6" x14ac:dyDescent="0.3">
      <c r="A923">
        <v>-25.2743</v>
      </c>
      <c r="B923">
        <v>-189943</v>
      </c>
      <c r="E923">
        <f t="shared" si="28"/>
        <v>-3.3532239603960399</v>
      </c>
      <c r="F923">
        <f t="shared" si="29"/>
        <v>-157.65269000000001</v>
      </c>
    </row>
    <row r="924" spans="1:6" x14ac:dyDescent="0.3">
      <c r="A924">
        <v>-26.1371</v>
      </c>
      <c r="B924">
        <v>-193780</v>
      </c>
      <c r="E924">
        <f t="shared" si="28"/>
        <v>-3.4676944554455447</v>
      </c>
      <c r="F924">
        <f t="shared" si="29"/>
        <v>-160.8374</v>
      </c>
    </row>
    <row r="925" spans="1:6" x14ac:dyDescent="0.3">
      <c r="A925">
        <v>-25.838200000000001</v>
      </c>
      <c r="B925">
        <v>-183266</v>
      </c>
      <c r="E925">
        <f t="shared" si="28"/>
        <v>-3.4280384158415842</v>
      </c>
      <c r="F925">
        <f t="shared" si="29"/>
        <v>-152.11077999999998</v>
      </c>
    </row>
    <row r="926" spans="1:6" x14ac:dyDescent="0.3">
      <c r="A926">
        <v>-25.2333</v>
      </c>
      <c r="B926">
        <v>-163275</v>
      </c>
      <c r="E926">
        <f t="shared" si="28"/>
        <v>-3.3477843564356435</v>
      </c>
      <c r="F926">
        <f t="shared" si="29"/>
        <v>-135.51824999999999</v>
      </c>
    </row>
    <row r="927" spans="1:6" x14ac:dyDescent="0.3">
      <c r="A927">
        <v>-23.8218</v>
      </c>
      <c r="B927">
        <v>-115669</v>
      </c>
      <c r="E927">
        <f t="shared" si="28"/>
        <v>-3.1605160396039604</v>
      </c>
      <c r="F927">
        <f t="shared" si="29"/>
        <v>-96.005269999999996</v>
      </c>
    </row>
    <row r="928" spans="1:6" x14ac:dyDescent="0.3">
      <c r="A928">
        <v>-20.5703</v>
      </c>
      <c r="B928">
        <v>-23071.200000000001</v>
      </c>
      <c r="E928">
        <f t="shared" si="28"/>
        <v>-2.729128910891089</v>
      </c>
      <c r="F928">
        <f t="shared" si="29"/>
        <v>-19.149096</v>
      </c>
    </row>
    <row r="929" spans="1:6" x14ac:dyDescent="0.3">
      <c r="A929">
        <v>-19.0001</v>
      </c>
      <c r="B929">
        <v>11228.3</v>
      </c>
      <c r="E929">
        <f t="shared" si="28"/>
        <v>-2.5208053465346532</v>
      </c>
      <c r="F929">
        <f t="shared" si="29"/>
        <v>9.319488999999999</v>
      </c>
    </row>
    <row r="930" spans="1:6" x14ac:dyDescent="0.3">
      <c r="A930">
        <v>-16.325399999999998</v>
      </c>
      <c r="B930">
        <v>53813.599999999999</v>
      </c>
      <c r="E930">
        <f t="shared" si="28"/>
        <v>-2.1659441584158414</v>
      </c>
      <c r="F930">
        <f t="shared" si="29"/>
        <v>44.665287999999997</v>
      </c>
    </row>
    <row r="931" spans="1:6" x14ac:dyDescent="0.3">
      <c r="A931">
        <v>-12.207700000000001</v>
      </c>
      <c r="B931">
        <v>86052.800000000003</v>
      </c>
      <c r="E931">
        <f t="shared" si="28"/>
        <v>-1.6196354455445545</v>
      </c>
      <c r="F931">
        <f t="shared" si="29"/>
        <v>71.423823999999996</v>
      </c>
    </row>
    <row r="932" spans="1:6" x14ac:dyDescent="0.3">
      <c r="A932">
        <v>-10.663500000000001</v>
      </c>
      <c r="B932">
        <v>91574.6</v>
      </c>
      <c r="E932">
        <f t="shared" si="28"/>
        <v>-1.4147613861386139</v>
      </c>
      <c r="F932">
        <f t="shared" si="29"/>
        <v>76.006917999999999</v>
      </c>
    </row>
    <row r="933" spans="1:6" x14ac:dyDescent="0.3">
      <c r="A933">
        <v>-8.3472600000000003</v>
      </c>
      <c r="B933">
        <v>95106.5</v>
      </c>
      <c r="E933">
        <f t="shared" si="28"/>
        <v>-1.1074582574257426</v>
      </c>
      <c r="F933">
        <f t="shared" si="29"/>
        <v>78.938395</v>
      </c>
    </row>
    <row r="934" spans="1:6" x14ac:dyDescent="0.3">
      <c r="A934">
        <v>-4.8728899999999999</v>
      </c>
      <c r="B934">
        <v>95781.9</v>
      </c>
      <c r="E934">
        <f t="shared" si="28"/>
        <v>-0.64650223762376247</v>
      </c>
      <c r="F934">
        <f t="shared" si="29"/>
        <v>79.498976999999996</v>
      </c>
    </row>
    <row r="935" spans="1:6" x14ac:dyDescent="0.3">
      <c r="A935">
        <v>-3.57</v>
      </c>
      <c r="B935">
        <v>95653.6</v>
      </c>
      <c r="E935">
        <f t="shared" si="28"/>
        <v>-0.47364356435643562</v>
      </c>
      <c r="F935">
        <f t="shared" si="29"/>
        <v>79.392488</v>
      </c>
    </row>
    <row r="936" spans="1:6" x14ac:dyDescent="0.3">
      <c r="A936">
        <v>-1.6156600000000001</v>
      </c>
      <c r="B936">
        <v>95539.9</v>
      </c>
      <c r="E936">
        <f t="shared" si="28"/>
        <v>-0.21435489108910893</v>
      </c>
      <c r="F936">
        <f t="shared" si="29"/>
        <v>79.298116999999991</v>
      </c>
    </row>
    <row r="937" spans="1:6" x14ac:dyDescent="0.3">
      <c r="A937">
        <v>1.3158399999999999</v>
      </c>
      <c r="B937">
        <v>96127.5</v>
      </c>
      <c r="E937">
        <f t="shared" si="28"/>
        <v>0.17457679207920793</v>
      </c>
      <c r="F937">
        <f t="shared" si="29"/>
        <v>79.785824999999988</v>
      </c>
    </row>
    <row r="938" spans="1:6" x14ac:dyDescent="0.3">
      <c r="A938">
        <v>2.4151500000000001</v>
      </c>
      <c r="B938">
        <v>96663.7</v>
      </c>
      <c r="E938">
        <f t="shared" si="28"/>
        <v>0.32042584158415843</v>
      </c>
      <c r="F938">
        <f t="shared" si="29"/>
        <v>80.230870999999993</v>
      </c>
    </row>
    <row r="939" spans="1:6" x14ac:dyDescent="0.3">
      <c r="A939">
        <v>4.06412</v>
      </c>
      <c r="B939">
        <v>97972.7</v>
      </c>
      <c r="E939">
        <f t="shared" si="28"/>
        <v>0.5392000792079209</v>
      </c>
      <c r="F939">
        <f t="shared" si="29"/>
        <v>81.317340999999999</v>
      </c>
    </row>
    <row r="940" spans="1:6" x14ac:dyDescent="0.3">
      <c r="A940">
        <v>6.5375699999999997</v>
      </c>
      <c r="B940">
        <v>100296</v>
      </c>
      <c r="E940">
        <f t="shared" si="28"/>
        <v>0.86736077227722774</v>
      </c>
      <c r="F940">
        <f t="shared" si="29"/>
        <v>83.245680000000007</v>
      </c>
    </row>
    <row r="941" spans="1:6" x14ac:dyDescent="0.3">
      <c r="A941">
        <v>10.2477</v>
      </c>
      <c r="B941">
        <v>106221</v>
      </c>
      <c r="E941">
        <f t="shared" si="28"/>
        <v>1.3595958415841585</v>
      </c>
      <c r="F941">
        <f t="shared" si="29"/>
        <v>88.163430000000005</v>
      </c>
    </row>
    <row r="942" spans="1:6" x14ac:dyDescent="0.3">
      <c r="A942">
        <v>11.639099999999999</v>
      </c>
      <c r="B942">
        <v>109668</v>
      </c>
      <c r="E942">
        <f t="shared" si="28"/>
        <v>1.5441974257425741</v>
      </c>
      <c r="F942">
        <f t="shared" si="29"/>
        <v>91.024439999999998</v>
      </c>
    </row>
    <row r="943" spans="1:6" x14ac:dyDescent="0.3">
      <c r="A943">
        <v>13.726100000000001</v>
      </c>
      <c r="B943">
        <v>116411</v>
      </c>
      <c r="E943">
        <f t="shared" si="28"/>
        <v>1.8210865346534655</v>
      </c>
      <c r="F943">
        <f t="shared" si="29"/>
        <v>96.621129999999994</v>
      </c>
    </row>
    <row r="944" spans="1:6" x14ac:dyDescent="0.3">
      <c r="A944">
        <v>16.8565</v>
      </c>
      <c r="B944">
        <v>130493</v>
      </c>
      <c r="E944">
        <f t="shared" si="28"/>
        <v>2.2364069306930698</v>
      </c>
      <c r="F944">
        <f t="shared" si="29"/>
        <v>108.30918999999999</v>
      </c>
    </row>
    <row r="945" spans="1:6" x14ac:dyDescent="0.3">
      <c r="A945">
        <v>18.022400000000001</v>
      </c>
      <c r="B945">
        <v>137047</v>
      </c>
      <c r="E945">
        <f t="shared" si="28"/>
        <v>2.3910906930693074</v>
      </c>
      <c r="F945">
        <f t="shared" si="29"/>
        <v>113.74901</v>
      </c>
    </row>
    <row r="946" spans="1:6" x14ac:dyDescent="0.3">
      <c r="A946">
        <v>19.641300000000001</v>
      </c>
      <c r="B946">
        <v>147761</v>
      </c>
      <c r="E946">
        <f t="shared" si="28"/>
        <v>2.6058754455445547</v>
      </c>
      <c r="F946">
        <f t="shared" si="29"/>
        <v>122.64162999999999</v>
      </c>
    </row>
    <row r="947" spans="1:6" x14ac:dyDescent="0.3">
      <c r="A947">
        <v>21.737500000000001</v>
      </c>
      <c r="B947">
        <v>162506</v>
      </c>
      <c r="E947">
        <f t="shared" si="28"/>
        <v>2.883985148514852</v>
      </c>
      <c r="F947">
        <f t="shared" si="29"/>
        <v>134.87997999999999</v>
      </c>
    </row>
    <row r="948" spans="1:6" x14ac:dyDescent="0.3">
      <c r="A948">
        <v>24.1342</v>
      </c>
      <c r="B948">
        <v>178742</v>
      </c>
      <c r="E948">
        <f t="shared" si="28"/>
        <v>3.2019631683168321</v>
      </c>
      <c r="F948">
        <f t="shared" si="29"/>
        <v>148.35585999999998</v>
      </c>
    </row>
    <row r="949" spans="1:6" x14ac:dyDescent="0.3">
      <c r="A949">
        <v>26.047499999999999</v>
      </c>
      <c r="B949">
        <v>190170</v>
      </c>
      <c r="E949">
        <f t="shared" si="28"/>
        <v>3.4558069306930692</v>
      </c>
      <c r="F949">
        <f t="shared" si="29"/>
        <v>157.84109999999998</v>
      </c>
    </row>
    <row r="950" spans="1:6" x14ac:dyDescent="0.3">
      <c r="A950">
        <v>26.244599999999998</v>
      </c>
      <c r="B950">
        <v>191900</v>
      </c>
      <c r="E950">
        <f t="shared" si="28"/>
        <v>3.4819568316831679</v>
      </c>
      <c r="F950">
        <f t="shared" si="29"/>
        <v>159.27699999999999</v>
      </c>
    </row>
    <row r="951" spans="1:6" x14ac:dyDescent="0.3">
      <c r="A951">
        <v>26.008199999999999</v>
      </c>
      <c r="B951">
        <v>182939</v>
      </c>
      <c r="E951">
        <f t="shared" si="28"/>
        <v>3.450592871287129</v>
      </c>
      <c r="F951">
        <f t="shared" si="29"/>
        <v>151.83936999999997</v>
      </c>
    </row>
    <row r="952" spans="1:6" x14ac:dyDescent="0.3">
      <c r="A952">
        <v>24.456199999999999</v>
      </c>
      <c r="B952">
        <v>130001</v>
      </c>
      <c r="E952">
        <f t="shared" si="28"/>
        <v>3.2446839603960393</v>
      </c>
      <c r="F952">
        <f t="shared" si="29"/>
        <v>107.90083</v>
      </c>
    </row>
    <row r="953" spans="1:6" x14ac:dyDescent="0.3">
      <c r="A953">
        <v>23.503799999999998</v>
      </c>
      <c r="B953">
        <v>100090</v>
      </c>
      <c r="E953">
        <f t="shared" si="28"/>
        <v>3.1183259405940591</v>
      </c>
      <c r="F953">
        <f t="shared" si="29"/>
        <v>83.074699999999993</v>
      </c>
    </row>
    <row r="954" spans="1:6" x14ac:dyDescent="0.3">
      <c r="A954">
        <v>21.696300000000001</v>
      </c>
      <c r="B954">
        <v>46343.1</v>
      </c>
      <c r="E954">
        <f t="shared" si="28"/>
        <v>2.8785190099009905</v>
      </c>
      <c r="F954">
        <f t="shared" si="29"/>
        <v>38.464773000000001</v>
      </c>
    </row>
    <row r="955" spans="1:6" x14ac:dyDescent="0.3">
      <c r="A955">
        <v>20.901199999999999</v>
      </c>
      <c r="B955">
        <v>25932.3</v>
      </c>
      <c r="E955">
        <f t="shared" si="28"/>
        <v>2.7730304950495053</v>
      </c>
      <c r="F955">
        <f t="shared" si="29"/>
        <v>21.523808999999996</v>
      </c>
    </row>
    <row r="956" spans="1:6" x14ac:dyDescent="0.3">
      <c r="A956">
        <v>19.588899999999999</v>
      </c>
      <c r="B956">
        <v>-4837.99</v>
      </c>
      <c r="E956">
        <f t="shared" si="28"/>
        <v>2.5989233663366336</v>
      </c>
      <c r="F956">
        <f t="shared" si="29"/>
        <v>-4.0155316999999995</v>
      </c>
    </row>
    <row r="957" spans="1:6" x14ac:dyDescent="0.3">
      <c r="A957">
        <v>17.351199999999999</v>
      </c>
      <c r="B957">
        <v>-43463</v>
      </c>
      <c r="E957">
        <f t="shared" si="28"/>
        <v>2.3020403960396041</v>
      </c>
      <c r="F957">
        <f t="shared" si="29"/>
        <v>-36.074289999999998</v>
      </c>
    </row>
    <row r="958" spans="1:6" x14ac:dyDescent="0.3">
      <c r="A958">
        <v>13.7814</v>
      </c>
      <c r="B958">
        <v>-75496.899999999994</v>
      </c>
      <c r="E958">
        <f t="shared" si="28"/>
        <v>1.8284233663366338</v>
      </c>
      <c r="F958">
        <f t="shared" si="29"/>
        <v>-62.662426999999994</v>
      </c>
    </row>
    <row r="959" spans="1:6" x14ac:dyDescent="0.3">
      <c r="A959">
        <v>12.4427</v>
      </c>
      <c r="B959">
        <v>-81406.5</v>
      </c>
      <c r="E959">
        <f t="shared" si="28"/>
        <v>1.6508136633663368</v>
      </c>
      <c r="F959">
        <f t="shared" si="29"/>
        <v>-67.567394999999991</v>
      </c>
    </row>
    <row r="960" spans="1:6" x14ac:dyDescent="0.3">
      <c r="A960">
        <v>10.434699999999999</v>
      </c>
      <c r="B960">
        <v>-85336.2</v>
      </c>
      <c r="E960">
        <f t="shared" si="28"/>
        <v>1.3844057425742575</v>
      </c>
      <c r="F960">
        <f t="shared" si="29"/>
        <v>-70.829045999999991</v>
      </c>
    </row>
    <row r="961" spans="1:6" x14ac:dyDescent="0.3">
      <c r="A961">
        <v>7.4226400000000003</v>
      </c>
      <c r="B961">
        <v>-87026.9</v>
      </c>
      <c r="E961">
        <f t="shared" si="28"/>
        <v>0.98478590099009922</v>
      </c>
      <c r="F961">
        <f t="shared" si="29"/>
        <v>-72.232326999999998</v>
      </c>
    </row>
    <row r="962" spans="1:6" x14ac:dyDescent="0.3">
      <c r="A962">
        <v>6.29312</v>
      </c>
      <c r="B962">
        <v>-87262.7</v>
      </c>
      <c r="E962">
        <f t="shared" ref="E962:E985" si="30">((A962/1010)*1.34)*100</f>
        <v>0.834928792079208</v>
      </c>
      <c r="F962">
        <f t="shared" ref="F962:F971" si="31">(B962/1000)*0.83</f>
        <v>-72.428040999999993</v>
      </c>
    </row>
    <row r="963" spans="1:6" x14ac:dyDescent="0.3">
      <c r="A963">
        <v>4.5988499999999997</v>
      </c>
      <c r="B963">
        <v>-87953.2</v>
      </c>
      <c r="E963">
        <f t="shared" si="30"/>
        <v>0.61014445544554452</v>
      </c>
      <c r="F963">
        <f t="shared" si="31"/>
        <v>-73.001155999999995</v>
      </c>
    </row>
    <row r="964" spans="1:6" x14ac:dyDescent="0.3">
      <c r="A964">
        <v>2.0574400000000002</v>
      </c>
      <c r="B964">
        <v>-89590.399999999994</v>
      </c>
      <c r="E964">
        <f t="shared" si="30"/>
        <v>0.27296728712871293</v>
      </c>
      <c r="F964">
        <f t="shared" si="31"/>
        <v>-74.36003199999999</v>
      </c>
    </row>
    <row r="965" spans="1:6" x14ac:dyDescent="0.3">
      <c r="A965">
        <v>-1.75467</v>
      </c>
      <c r="B965">
        <v>-92652.9</v>
      </c>
      <c r="E965">
        <f t="shared" si="30"/>
        <v>-0.232797801980198</v>
      </c>
      <c r="F965">
        <f t="shared" si="31"/>
        <v>-76.90190699999998</v>
      </c>
    </row>
    <row r="966" spans="1:6" x14ac:dyDescent="0.3">
      <c r="A966">
        <v>-5.5667799999999996</v>
      </c>
      <c r="B966">
        <v>-96923</v>
      </c>
      <c r="E966">
        <f t="shared" si="30"/>
        <v>-0.73856289108910878</v>
      </c>
      <c r="F966">
        <f t="shared" si="31"/>
        <v>-80.446089999999998</v>
      </c>
    </row>
    <row r="967" spans="1:6" x14ac:dyDescent="0.3">
      <c r="A967">
        <v>-9.3788800000000005</v>
      </c>
      <c r="B967">
        <v>-102951</v>
      </c>
      <c r="E967">
        <f t="shared" si="30"/>
        <v>-1.2443266534653468</v>
      </c>
      <c r="F967">
        <f t="shared" si="31"/>
        <v>-85.449329999999989</v>
      </c>
    </row>
    <row r="968" spans="1:6" x14ac:dyDescent="0.3">
      <c r="A968">
        <v>-13.191000000000001</v>
      </c>
      <c r="B968">
        <v>-113190</v>
      </c>
      <c r="E968">
        <f t="shared" si="30"/>
        <v>-1.7500930693069308</v>
      </c>
      <c r="F968">
        <f t="shared" si="31"/>
        <v>-93.947699999999998</v>
      </c>
    </row>
    <row r="969" spans="1:6" x14ac:dyDescent="0.3">
      <c r="A969">
        <v>-17.0031</v>
      </c>
      <c r="B969">
        <v>-129394</v>
      </c>
      <c r="E969">
        <f t="shared" si="30"/>
        <v>-2.2558568316831682</v>
      </c>
      <c r="F969">
        <f t="shared" si="31"/>
        <v>-107.39702</v>
      </c>
    </row>
    <row r="970" spans="1:6" x14ac:dyDescent="0.3">
      <c r="A970">
        <v>-18.432600000000001</v>
      </c>
      <c r="B970">
        <v>-137223</v>
      </c>
      <c r="E970">
        <f t="shared" si="30"/>
        <v>-2.4455132673267332</v>
      </c>
      <c r="F970">
        <f t="shared" si="31"/>
        <v>-113.89509000000001</v>
      </c>
    </row>
    <row r="971" spans="1:6" x14ac:dyDescent="0.3">
      <c r="A971">
        <v>-20.577000000000002</v>
      </c>
      <c r="B971">
        <v>-150873</v>
      </c>
      <c r="E971">
        <f t="shared" si="30"/>
        <v>-2.7300178217821784</v>
      </c>
      <c r="F971">
        <f t="shared" si="31"/>
        <v>-125.22458999999999</v>
      </c>
    </row>
    <row r="972" spans="1:6" x14ac:dyDescent="0.3">
      <c r="A972">
        <v>-23.793399999999998</v>
      </c>
      <c r="B972">
        <v>-173022</v>
      </c>
    </row>
    <row r="973" spans="1:6" x14ac:dyDescent="0.3">
      <c r="A973">
        <v>-24.999600000000001</v>
      </c>
      <c r="B973">
        <v>-180948</v>
      </c>
    </row>
    <row r="974" spans="1:6" x14ac:dyDescent="0.3">
      <c r="A974">
        <v>-26.808800000000002</v>
      </c>
      <c r="B974">
        <v>-191232</v>
      </c>
    </row>
    <row r="975" spans="1:6" x14ac:dyDescent="0.3">
      <c r="A975">
        <v>-29.5227</v>
      </c>
      <c r="B975">
        <v>-203374</v>
      </c>
    </row>
    <row r="976" spans="1:6" x14ac:dyDescent="0.3">
      <c r="A976">
        <v>-33.593600000000002</v>
      </c>
      <c r="B976">
        <v>-219563</v>
      </c>
    </row>
    <row r="977" spans="1:2" x14ac:dyDescent="0.3">
      <c r="A977">
        <v>-35</v>
      </c>
      <c r="B977">
        <v>-226697</v>
      </c>
    </row>
    <row r="978" spans="1:2" x14ac:dyDescent="0.3">
      <c r="A978">
        <v>-35</v>
      </c>
      <c r="B978">
        <v>-224973</v>
      </c>
    </row>
    <row r="979" spans="1:2" x14ac:dyDescent="0.3">
      <c r="A979">
        <v>-35</v>
      </c>
      <c r="B979">
        <v>-224091</v>
      </c>
    </row>
    <row r="980" spans="1:2" x14ac:dyDescent="0.3">
      <c r="A980">
        <v>-35</v>
      </c>
      <c r="B980">
        <v>-224082</v>
      </c>
    </row>
    <row r="981" spans="1:2" x14ac:dyDescent="0.3">
      <c r="A981">
        <v>-35</v>
      </c>
      <c r="B981">
        <v>-224081</v>
      </c>
    </row>
    <row r="982" spans="1:2" x14ac:dyDescent="0.3">
      <c r="A982">
        <v>-35</v>
      </c>
      <c r="B982">
        <v>-224078</v>
      </c>
    </row>
    <row r="983" spans="1:2" x14ac:dyDescent="0.3">
      <c r="A983">
        <v>-35</v>
      </c>
      <c r="B983">
        <v>-224078</v>
      </c>
    </row>
    <row r="984" spans="1:2" x14ac:dyDescent="0.3">
      <c r="A984">
        <v>-35</v>
      </c>
      <c r="B984">
        <v>-224078</v>
      </c>
    </row>
    <row r="985" spans="1:2" x14ac:dyDescent="0.3">
      <c r="A985">
        <v>-35</v>
      </c>
      <c r="B985">
        <v>-224078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2022-09-26T15:09:34Z</dcterms:created>
  <dcterms:modified xsi:type="dcterms:W3CDTF">2022-09-26T15:46:15Z</dcterms:modified>
</cp:coreProperties>
</file>